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firstSheet="20" activeTab="20"/>
  </bookViews>
  <sheets>
    <sheet name="上海纺织建筑设计研究院有限公司" sheetId="4" r:id="rId1"/>
    <sheet name="方远建设集团股份有限公司" sheetId="5" r:id="rId2"/>
    <sheet name="东辰国际建筑工程设计有限公司" sheetId="6" r:id="rId3"/>
    <sheet name="新疆西域建筑勘察设计研究院（有限公司）" sheetId="7" r:id="rId4"/>
    <sheet name="浙江新创规划建筑设计有限公司" sheetId="8" r:id="rId5"/>
    <sheet name="中凡国际工程设计有限公司" sheetId="9" r:id="rId6"/>
    <sheet name="新疆正和建筑设计院有限公司" sheetId="10" r:id="rId7"/>
    <sheet name="广东省华城建筑设计有限公司" sheetId="13" r:id="rId8"/>
    <sheet name="北京森磊源建筑规划设计有限公司" sheetId="11" r:id="rId9"/>
    <sheet name="上海新建设建筑设计有限公司" sheetId="14" r:id="rId10"/>
    <sheet name="四川中七建筑规划设计有限公司" sheetId="15" r:id="rId11"/>
    <sheet name="深圳建昌工程设计有限公司" sheetId="16" r:id="rId12"/>
    <sheet name="中联合创设计有限公司" sheetId="17" r:id="rId13"/>
    <sheet name="福建省中景建筑设计院有限公司" sheetId="18" r:id="rId14"/>
    <sheet name="山东新达工程设计有限公司" sheetId="19" r:id="rId15"/>
    <sheet name="中地设计集团有限公司" sheetId="20" r:id="rId16"/>
    <sheet name="华越设计集团股份有限公司" sheetId="21" r:id="rId17"/>
    <sheet name="容海川城乡规划设计有限公司" sheetId="22" r:id="rId18"/>
    <sheet name="华沣国际工程设计有限公司" sheetId="23" r:id="rId19"/>
    <sheet name="新疆建筑设计研究院有限公司" sheetId="24" r:id="rId20"/>
    <sheet name="中国电建集团西北勘测设计研究院有限公司" sheetId="25" r:id="rId21"/>
    <sheet name="强条排名" sheetId="3" state="hidden" r:id="rId22"/>
    <sheet name="强条明细" sheetId="2" r:id="rId23"/>
    <sheet name="企业强条排名" sheetId="26" r:id="rId24"/>
  </sheets>
  <definedNames>
    <definedName name="_xlnm._FilterDatabase" localSheetId="22" hidden="1">强条明细!$A$1:$J$2968</definedName>
  </definedNames>
  <calcPr calcId="144525"/>
  <pivotCaches>
    <pivotCache cacheId="0" r:id="rId25"/>
  </pivotCaches>
</workbook>
</file>

<file path=xl/sharedStrings.xml><?xml version="1.0" encoding="utf-8"?>
<sst xmlns="http://schemas.openxmlformats.org/spreadsheetml/2006/main" count="40210" uniqueCount="6685">
  <si>
    <t>企业名称</t>
  </si>
  <si>
    <t>专业目录</t>
  </si>
  <si>
    <t>企业类型</t>
  </si>
  <si>
    <t>工商注册地址</t>
  </si>
  <si>
    <t>项目名称</t>
  </si>
  <si>
    <t>违反强条单体工程名称</t>
  </si>
  <si>
    <t>建设单位</t>
  </si>
  <si>
    <t>违反强条类别</t>
  </si>
  <si>
    <t>强条内容</t>
  </si>
  <si>
    <t>强条编号与条目</t>
  </si>
  <si>
    <t>上海纺织建筑设计研究院有限公司</t>
  </si>
  <si>
    <t>暖通专业</t>
  </si>
  <si>
    <t>设计</t>
  </si>
  <si>
    <t>上海市长寿路130号</t>
  </si>
  <si>
    <t>新疆睿宸纺织有限公司50万锭纺纱项目</t>
  </si>
  <si>
    <t>辅助用房</t>
  </si>
  <si>
    <t>新疆睿宸纺织有限公司</t>
  </si>
  <si>
    <t>建筑节能</t>
  </si>
  <si>
    <t>散热器供暖系统应设置自动室温调控装置。</t>
  </si>
  <si>
    <t>《建筑节能与可再生能源利用通用规范》(GB 55015-2021)第3.2.24条。</t>
  </si>
  <si>
    <t>施工图设计文件应明确建筑节能措施及可再生能源利用系统运营管理的技术要求。</t>
  </si>
  <si>
    <t>《建筑节能与可再生能源利用通用规范》(GB 55015-2021)第2.0.5条。</t>
  </si>
  <si>
    <t>《建筑节能与可再生能源利用通用规范》(GB 55015-2021)第5.2.1条。</t>
  </si>
  <si>
    <t>应安装太阳能系统。</t>
  </si>
  <si>
    <t>纺纱车间二</t>
  </si>
  <si>
    <t>建筑防火</t>
  </si>
  <si>
    <t>。。。应设置排烟设施。</t>
  </si>
  <si>
    <t>《建筑设计防火规范》（GB 50016-2014）【2018年版】第8.5.2条。</t>
  </si>
  <si>
    <t>建筑暖通</t>
  </si>
  <si>
    <t>给排水专业</t>
  </si>
  <si>
    <t>。。。管道，在穿越防火墙、防火隔墙和楼板处的孔隙应采用防火封堵材料封堵。</t>
  </si>
  <si>
    <t>《建筑设计防火规范》（GB 50016-2014）【2018年版】第6.3.5条。</t>
  </si>
  <si>
    <t>抗震设计</t>
  </si>
  <si>
    <t>管道系统其自身及与结构主体的连接，应进行抗震设防。</t>
  </si>
  <si>
    <t>《建筑与市政工程抗震通用规范》(GB 55002-2021)第5.1.12条。</t>
  </si>
  <si>
    <t>建筑给排水</t>
  </si>
  <si>
    <t>。。。不得重复设置水封。</t>
  </si>
  <si>
    <t>《建筑给水排水与节水通用规范》（GB 55020-2021）第4.2.2条。</t>
  </si>
  <si>
    <t>用水点处水压大于0.2MPa的配水支管应采取减压措施，并应满足用水器具工作压力的要求。</t>
  </si>
  <si>
    <t>《建筑给水排水与节水通用规范》（GB 55020-2021）第3.4.4条。</t>
  </si>
  <si>
    <t>。。。应设置室外消火栓系统。</t>
  </si>
  <si>
    <t>《建筑设计防火规范》（GB50016-2014）【2018年版】第8.1.2条。《建筑工程设计文件编制深度规定》 (2016年版)第4.6.4条。</t>
  </si>
  <si>
    <t>洗手盆水嘴应采用非接触式或延时自闭式水嘴。</t>
  </si>
  <si>
    <t>《建筑给水排水与节水通用规范》（GB 55020-2021）第3.4.5条。</t>
  </si>
  <si>
    <t>纺纱车间一</t>
  </si>
  <si>
    <t>应设置室外消火栓系统。</t>
  </si>
  <si>
    <t xml:space="preserve"> 应安装太阳能系统。</t>
  </si>
  <si>
    <t>电气专业</t>
  </si>
  <si>
    <t>食堂</t>
  </si>
  <si>
    <t>建筑电气</t>
  </si>
  <si>
    <t>建筑内可能散发可燃气体、可燃蒸气的场所应设置可燃气体报警装置。</t>
  </si>
  <si>
    <t>GB 50016-2014（2018年版）-8.4.3</t>
  </si>
  <si>
    <t>消防水泵控制柜应设置机械应急启泵功能，并应保证在控制柜内的控制线路发生故障时由有管理权限的人员在紧急时启动消防水泵。机械应急启动时，应确保消防水泵在报警后5.0min内正常工作。</t>
  </si>
  <si>
    <t>GB 50974-2014-11.0.12</t>
  </si>
  <si>
    <t>消防水泵控制柜设置在专用消防水泵控制室时，其防护等级不应低于IP30；与消防水泵设置在同一空间时，其防护等级不应低于IP55</t>
  </si>
  <si>
    <t>GB 50974-2014-11.0.9</t>
  </si>
  <si>
    <t>供热系统二次侧环水泵应采用调速控制方式。</t>
  </si>
  <si>
    <t>《建筑节能与可再生能源利用通用规范》(GB 55015-2021)第3.2.22条。</t>
  </si>
  <si>
    <t>供热系统循环水泵的进、出口母管之间，应设置带止回阀的旁通管。</t>
  </si>
  <si>
    <t>《供热工程项目规范》(GB 55010-2021)第3.3.2条。</t>
  </si>
  <si>
    <t>当供暖管道利用自然补偿不能满足要求时，应设置补偿器。</t>
  </si>
  <si>
    <t>《民用建筑供暖通风与空气调节设计规范》（GB 50736-2012）第5.9.5条。</t>
  </si>
  <si>
    <t>。。。应设补风系统。</t>
  </si>
  <si>
    <t>《建筑防烟排烟系统技术标准》(GB 51251-2017) 第4.5.1条。《汽车库、修车库、停车场设计防火规范》(GB 50067-2014) 第5.3.3条、第8.2.10条。</t>
  </si>
  <si>
    <t>供暖系统应设置自动室温调控装置。</t>
  </si>
  <si>
    <t>机械排烟系统应采用管道排烟，且不应采用土建风道。</t>
  </si>
  <si>
    <t>《建筑防烟排烟系统技术标准》（GB 51251-2017）第4.4.7条。</t>
  </si>
  <si>
    <t>防火阀两侧2.0m范围内的风管应采用耐火风管或风管外壁应采取防火保护措施，且耐火极限不应低于该防火分隔体的耐火极限。</t>
  </si>
  <si>
    <t>。。。应设置倒流防止器。</t>
  </si>
  <si>
    <t>《建筑给水排水与节水通用规范》（GB 55020-2021）第3.2.10条、第3.1.5条。</t>
  </si>
  <si>
    <t>。。。应采用湿式室内消火栓系统。</t>
  </si>
  <si>
    <t>《消防给水及消火栓系统技术规范》（GB 50974-2014）第7.1.2条。</t>
  </si>
  <si>
    <t>水箱间应设置入侵报警系统等技防、物防安全防范和监控措施。</t>
  </si>
  <si>
    <t>《建筑给水排水与节水通用规范》（GB 55020-2021）第3.3.5条。</t>
  </si>
  <si>
    <t>水箱应设置水位控制和溢流报警装置。</t>
  </si>
  <si>
    <t>《建筑给水排水与节水通用规范》（GB 55020-2021）第3.4.6条。</t>
  </si>
  <si>
    <t>生活饮用水水箱和生活水箱的人孔应密闭并设锁具。</t>
  </si>
  <si>
    <t>《建筑给水排水与节水通用规范》（GB 55020-2021）第3.3.1条。</t>
  </si>
  <si>
    <t>公共餐饮厨房含有油脂的废水应单独排至隔油设施。</t>
  </si>
  <si>
    <t>《建筑给水排水与节水通用规范》（GB 55020-2021）第4.4.6条。</t>
  </si>
  <si>
    <t>。。。在穿越防火隔墙和楼板处的孔隙应采用防火封堵材料封堵。</t>
  </si>
  <si>
    <t>职工宿舍四</t>
  </si>
  <si>
    <t>设有消防给水的超过五层的其他多层民用建筑的室内消火栓给水系统应设置消防水泵接合器</t>
  </si>
  <si>
    <t>GB 50974-2014-</t>
  </si>
  <si>
    <t>职工宿舍三</t>
  </si>
  <si>
    <t>职工宿舍一</t>
  </si>
  <si>
    <t>纺纱车间三</t>
  </si>
  <si>
    <t>建筑物热人口处必须设置热量表，作为该建筑物供热量结算点。</t>
  </si>
  <si>
    <t>《建筑节能与可再生能源利用通用规范》(GB 55015-2021)第3.2.25条。</t>
  </si>
  <si>
    <t>建筑专业</t>
  </si>
  <si>
    <t xml:space="preserve">丙类厂房内不应设置餐厅 </t>
  </si>
  <si>
    <t>《建筑设计防火规范》（GB50016-2014）（2018年版）第3.3.5条</t>
  </si>
  <si>
    <t>。。。在穿越防火墙、防火隔墙和楼板处的孔隙应采用防火封堵材料封堵。</t>
  </si>
  <si>
    <t xml:space="preserve"> 管道系统其自身及与结构主体的连接，应进行抗震设防。</t>
  </si>
  <si>
    <t>排烟机房门应为甲级防火门</t>
  </si>
  <si>
    <t>《建筑设计防火规范》（GB 50016-2014）【2018年版】第8.1.9和6.2.7条。</t>
  </si>
  <si>
    <t>职工宿舍二</t>
  </si>
  <si>
    <t>。。。的孔隙应采用防火封堵材料封堵。</t>
  </si>
  <si>
    <t>。。。，采取防冻措施。</t>
  </si>
  <si>
    <t>《消防给水及消火栓系统技术规范》（GB 50974-2014）第5.2.5条。</t>
  </si>
  <si>
    <t>灭火器的选用不得超出其使用温度范围，应选用耐低温性灭火器。</t>
  </si>
  <si>
    <t>《建筑灭火器配置设计规范》(GB50140-2005) 第5.1.5条。</t>
  </si>
  <si>
    <t>。。。应设置水泵接合器。</t>
  </si>
  <si>
    <t>《建筑设计防火规范》（GB 50016-2014）【2018年版】第8.1.3条。《消防给水及消火栓系统技术规范》（GB 50974-2014）第5.4.1条。</t>
  </si>
  <si>
    <t>方远建设集团股份有限公司</t>
  </si>
  <si>
    <t>结构专业</t>
  </si>
  <si>
    <t>米东浙商中小微创业产业园二期小微企业孵化中心</t>
  </si>
  <si>
    <t>78#厂房</t>
  </si>
  <si>
    <t>乌鲁木齐康庄科创房地产开发有限公司</t>
  </si>
  <si>
    <t>结构设计</t>
  </si>
  <si>
    <t>屋面活荷不小于0.5KN每平米</t>
  </si>
  <si>
    <t>GB55001-2021 4.2.8</t>
  </si>
  <si>
    <t>79#厂房</t>
  </si>
  <si>
    <t>地震工况分项系数误为1.3</t>
  </si>
  <si>
    <t>GB55002-2021 4.3.2</t>
  </si>
  <si>
    <t>应围护结构脉动风荷载放大系数</t>
  </si>
  <si>
    <t>GB55001-2021 4.6.5</t>
  </si>
  <si>
    <t>107#厂房</t>
  </si>
  <si>
    <t>106#厂房</t>
  </si>
  <si>
    <t>8度大跨未考虑竖向地震作用</t>
  </si>
  <si>
    <t>GB55002-2021 4.1.2</t>
  </si>
  <si>
    <t>105#厂房</t>
  </si>
  <si>
    <t>103#厂房</t>
  </si>
  <si>
    <t>102#厂房</t>
  </si>
  <si>
    <t>101#厂房</t>
  </si>
  <si>
    <t>99#厂房</t>
  </si>
  <si>
    <t>98#厂房</t>
  </si>
  <si>
    <t>97#厂房</t>
  </si>
  <si>
    <t>96#厂房</t>
  </si>
  <si>
    <t>95#厂房</t>
  </si>
  <si>
    <t>94#厂房</t>
  </si>
  <si>
    <t>93#厂房</t>
  </si>
  <si>
    <t>92#厂房</t>
  </si>
  <si>
    <t>91#厂房</t>
  </si>
  <si>
    <t>90#厂房</t>
  </si>
  <si>
    <t>89#厂房</t>
  </si>
  <si>
    <t>88#厂房</t>
  </si>
  <si>
    <t>87#厂房</t>
  </si>
  <si>
    <t>86#厂房</t>
  </si>
  <si>
    <t>85#厂房</t>
  </si>
  <si>
    <t>84#厂房</t>
  </si>
  <si>
    <t>83#厂房</t>
  </si>
  <si>
    <t>82#厂房</t>
  </si>
  <si>
    <t>81#厂房</t>
  </si>
  <si>
    <t>80#厂房</t>
  </si>
  <si>
    <t>104#厂房</t>
  </si>
  <si>
    <t>东辰国际建筑工程设计有限公司</t>
  </si>
  <si>
    <t>陕西省西安市碑林区建设东路45号</t>
  </si>
  <si>
    <t>华宇凤凰城天御建设项目</t>
  </si>
  <si>
    <t>15#楼</t>
  </si>
  <si>
    <t>喀什华卫实业有限公司</t>
  </si>
  <si>
    <t>严寒和寒冷地区居住建筑平均节能率应为75%。</t>
  </si>
  <si>
    <t>《建筑节能与可再生能源利用通用规范》2.0.1条</t>
  </si>
  <si>
    <t>住宅应能自然通风，每套住宅的通风开口面积不应小于地面面积的5％。</t>
  </si>
  <si>
    <t>《住宅建筑规范》7.2.4</t>
  </si>
  <si>
    <t>14#楼</t>
  </si>
  <si>
    <t>4#楼</t>
  </si>
  <si>
    <t>3#楼</t>
  </si>
  <si>
    <t>2#楼</t>
  </si>
  <si>
    <t>建筑设计</t>
  </si>
  <si>
    <t>1#楼</t>
  </si>
  <si>
    <t>严寒和寒冷地区居住建筑平均节能率应为 75%</t>
  </si>
  <si>
    <t>36#楼</t>
  </si>
  <si>
    <t>根据环境条件对耐久性的影响，结构材料应采取相应的防护措施。</t>
  </si>
  <si>
    <t>工程结构通用规范GB55001-2021第2.1.4条</t>
  </si>
  <si>
    <t>29#楼</t>
  </si>
  <si>
    <t>28#楼</t>
  </si>
  <si>
    <t>地下车库1区</t>
  </si>
  <si>
    <t>工程结构通用规范GB55001-2021之4.2.13条</t>
  </si>
  <si>
    <t>混凝土结构通用规范GB%2055008-2021之4.4.13条</t>
  </si>
  <si>
    <t>建筑与市政工程抗震通用规范4.1.2条</t>
  </si>
  <si>
    <t>地基基础</t>
  </si>
  <si>
    <t>建筑与市政地基基础通用规范GB55003-2021之2.2.1条、2.2.4条</t>
  </si>
  <si>
    <t>建筑与市政地基基础通用规范GB55003-2021之2.1.4条</t>
  </si>
  <si>
    <t>混凝土结构通用规范第六章</t>
  </si>
  <si>
    <t>混凝土结构通用规范GB55008-2021之4.4.5条</t>
  </si>
  <si>
    <t>建筑与市政工程抗震通用规范4.3.3条1款</t>
  </si>
  <si>
    <t>建筑抗震设计规范5.5.1条、高层建筑混凝土结构技术规程3.7.3条、建筑与市政工程抗震通用规范4.3.3条1款</t>
  </si>
  <si>
    <t>混凝土结构通用规范GB55008-2021之4.2.3条</t>
  </si>
  <si>
    <t>建筑抗震设计规范5.5.1条、高层建筑混凝土结构技术规程3.7.3条、 建筑与市政工程抗震通用规范4.3.3条1款</t>
  </si>
  <si>
    <t>建筑与市政工程抗震通用规范4.1.2条3款</t>
  </si>
  <si>
    <t>建筑抗震设计规范5.5.1条、高层建筑混凝土结构技术规程3.7.3条</t>
  </si>
  <si>
    <t>建筑地基基础设计规范3.0.1条</t>
  </si>
  <si>
    <t>建筑与市政地基基础通用规范4.2.5条</t>
  </si>
  <si>
    <t>工程结构通用规范 GB 55001-2021之4.2.4条</t>
  </si>
  <si>
    <t>混凝土结构通用规范4.4.8条2款</t>
  </si>
  <si>
    <t>建筑抗震设计规范6.4.3条1款强制性条文、混凝土结构通用规范4.4.7条</t>
  </si>
  <si>
    <t>建筑高度大于33米的住宅应设消防电梯</t>
  </si>
  <si>
    <t>7.3.1</t>
  </si>
  <si>
    <t>新疆西域建筑勘察设计研究院（有限公司）</t>
  </si>
  <si>
    <t>新疆乌鲁木齐市沙依巴克区友好南路天隆大厦103号</t>
  </si>
  <si>
    <t>岳普湖县瑞佳优联超市</t>
  </si>
  <si>
    <t>商住楼</t>
  </si>
  <si>
    <t>公共建筑内建筑面积大于100m2且经常有人停留的地上房间；</t>
  </si>
  <si>
    <t>GB50016-2014（2018年版）第8.5.3.3</t>
  </si>
  <si>
    <t>岳普湖县龙祥商贸有限公司</t>
  </si>
  <si>
    <t>商业楼</t>
  </si>
  <si>
    <t>公共建筑内建筑面积大于100m2且经常有人停留的地上房间；建筑内长度大于20m的疏散走道。</t>
  </si>
  <si>
    <t>GB50016-2014（2018年版）第8.5.3.3、8.5.3.5</t>
  </si>
  <si>
    <t>岳普湖县属于你商业楼</t>
  </si>
  <si>
    <t>岳普湖县属于你商店</t>
  </si>
  <si>
    <t>室外楼梯除疏散门外，楼梯周围2m内的墙面上不应设置门窗洞口。</t>
  </si>
  <si>
    <t>GB50016-2014(2018年版）6.4.5条</t>
  </si>
  <si>
    <t>岳普湖县光亮之路汽车服务中心</t>
  </si>
  <si>
    <t>室外楼梯除疏散门外，楼梯周围2m内的墙面上不应设置门窗洞口。且疏散门不应正对梯段。</t>
  </si>
  <si>
    <t>岳普湖县图荪萨迪克生活用品店</t>
  </si>
  <si>
    <t>岳普湖县约日耶提超市</t>
  </si>
  <si>
    <t>《建规》GB50016-2018  8.5.3.T条</t>
  </si>
  <si>
    <t>岳普湖县塞米快餐店</t>
  </si>
  <si>
    <t>岳普湖县艾麦提亚库普电动车维修店</t>
  </si>
  <si>
    <t>岳普湖县艾里霞提快餐店</t>
  </si>
  <si>
    <t>室外疏散楼梯2米范围内不应设置窗户。</t>
  </si>
  <si>
    <t>《建筑设计防火规范》gb50016-2018 6.4.5.5条</t>
  </si>
  <si>
    <t>除疏散门外，室外疏散楼梯周围2m内的墙面上不应设置门、窗、洞口</t>
  </si>
  <si>
    <t>《建规》GB50016-2018版   6.4.5.5条</t>
  </si>
  <si>
    <t>伊犁州第四公办机构普惠托育服务设施建设项目</t>
  </si>
  <si>
    <t>托育中心</t>
  </si>
  <si>
    <t>伊犁哈萨克自治州卫生健康委员会</t>
  </si>
  <si>
    <t>位于两个安全出口之间或袋形走道两侧的房间，对于托儿所、幼儿园、老年人照料设施，建筑面积不大于50m2的房间可设置1个疏散门；</t>
  </si>
  <si>
    <t>GB50016-2014（2018版）-5.5.15</t>
  </si>
  <si>
    <t>托儿所、幼儿园的活动室、寝室及具有相同功能的区域，应布置在当地最好朝向，冬至日底层满窗日照不应小于3h。</t>
  </si>
  <si>
    <t>JGJ39-2016（2019版）-3.2.8</t>
  </si>
  <si>
    <t>。。。附近应设置专用排水设施。</t>
  </si>
  <si>
    <t>《消防给水及消火栓系统技术规范》（GB 50974-2014）第9.3.1条。</t>
  </si>
  <si>
    <t>新疆正安检测科技有限公司新建检测中心项目</t>
  </si>
  <si>
    <t>-办公楼</t>
  </si>
  <si>
    <t>新疆正安检测科技有限公司</t>
  </si>
  <si>
    <t>会议室楼面活荷载不小于3kN/m2.</t>
  </si>
  <si>
    <t>GB55001-2021 4.2.2</t>
  </si>
  <si>
    <t>-宿舍楼</t>
  </si>
  <si>
    <t>储藏室楼面活荷载不小于6kN/m2。</t>
  </si>
  <si>
    <t>皮山县兴农有限责任公司阔什塔格镇两层综合楼建设项目2#楼</t>
  </si>
  <si>
    <t>单位工程</t>
  </si>
  <si>
    <t>皮山县兴农有限责任公司</t>
  </si>
  <si>
    <t>GB50974，第4.3.9条</t>
  </si>
  <si>
    <t>中国农业银行股份有限公司新源县支行职工之家建设项目</t>
  </si>
  <si>
    <t>中国农业银行股份有限公司伊犁分行</t>
  </si>
  <si>
    <t>剪跨比不大于2的框架柱，箍筋间距不应大于100mm</t>
  </si>
  <si>
    <t>《建筑抗震设计规范》GB50011-2010的6.3.7条2项3）</t>
  </si>
  <si>
    <t xml:space="preserve">泽普县图尔洪·托合其2#综合楼 </t>
  </si>
  <si>
    <t>-</t>
  </si>
  <si>
    <t>图尔洪.托合其</t>
  </si>
  <si>
    <t>GB50116-2013第4.8.7条；</t>
  </si>
  <si>
    <t>GB50116-2013第4.8.7、3.1.6条；</t>
  </si>
  <si>
    <t>白亩园小区(二期）</t>
  </si>
  <si>
    <t>3#住宅楼</t>
  </si>
  <si>
    <t>喀什地区百亩园房地产开发有限公司</t>
  </si>
  <si>
    <t>白亩园小区</t>
  </si>
  <si>
    <t>3#商业楼</t>
  </si>
  <si>
    <t>工程结构通用规范4.2.5条2款、3款</t>
  </si>
  <si>
    <t>1#商住楼</t>
  </si>
  <si>
    <t>工程结构通用规范3.1.5条、3.1.6条</t>
  </si>
  <si>
    <t>4#商住楼</t>
  </si>
  <si>
    <t>建筑地基基础设计规范10.3.8条</t>
  </si>
  <si>
    <t>工程结构通用规范4.1.2条</t>
  </si>
  <si>
    <t>2#商业楼</t>
  </si>
  <si>
    <t>2#住宅楼</t>
  </si>
  <si>
    <t>建筑抗震设计规范6.1.2条</t>
  </si>
  <si>
    <t>工程结构通用规范2.2.1条</t>
  </si>
  <si>
    <t>岳普湖县斯的克超市建设项目</t>
  </si>
  <si>
    <t>岳普湖县斯的克超市</t>
  </si>
  <si>
    <t>新建建筑应安装太阳能系统</t>
  </si>
  <si>
    <t>GB55015-2021第5.2.1条</t>
  </si>
  <si>
    <t>岳普湖县帕提姑快餐店</t>
  </si>
  <si>
    <t>(单位工程）</t>
  </si>
  <si>
    <t>岳普湖县梦幻超市</t>
  </si>
  <si>
    <t>（单位工程）</t>
  </si>
  <si>
    <t>岳普湖县艾尼瓦尔江日用品店</t>
  </si>
  <si>
    <t>岳普湖县古丽格那超市</t>
  </si>
  <si>
    <t>岳普湖县未路口日用品店</t>
  </si>
  <si>
    <t>莎车瑞和小区</t>
  </si>
  <si>
    <t>住宅楼</t>
  </si>
  <si>
    <t>新疆繁茂房地产开发有限公司</t>
  </si>
  <si>
    <t>框架梁的箍筋加密区最大间距不应大于1/4梁高</t>
  </si>
  <si>
    <t>混凝土结构通用规范第4.4.8条</t>
  </si>
  <si>
    <t>填充墙的外墙采用加气混凝土砌块时，最低强度等级为A3.5</t>
  </si>
  <si>
    <t>砌体结构通用规范第3.2.8条</t>
  </si>
  <si>
    <t>对于卧置在地基上的钢筋混凝土板，板中受拉普通钢筋的最小配筋率不应小于0.15%</t>
  </si>
  <si>
    <t>混凝土结构设计规范第4.4.6条</t>
  </si>
  <si>
    <t>岳普湖县顺利日用品店</t>
  </si>
  <si>
    <t>集中供暖系统的施工图设计，必须对每个房间进行热负荷计算。</t>
  </si>
  <si>
    <t>GB50736-2012第5.2.1</t>
  </si>
  <si>
    <t>岳普湖县水渠边上日用品店农家乐建设项目</t>
  </si>
  <si>
    <t>农家乐私营商住楼</t>
  </si>
  <si>
    <t>岳普湖县水渠边上日用品店农家乐</t>
  </si>
  <si>
    <t>岳普湖县努热曼古丽生活用品店建设项目</t>
  </si>
  <si>
    <t>岳普湖县努热曼古丽生活用品店</t>
  </si>
  <si>
    <t>乌苏市娄楼物流配送有限公司仓储建设项目</t>
  </si>
  <si>
    <t>消防泵房及外部配套管网工程</t>
  </si>
  <si>
    <t>乌苏市娄楼物流配送有限公司</t>
  </si>
  <si>
    <t>有集中供热，不得采用电采暖。</t>
  </si>
  <si>
    <t>GB50736-2012中5.5.1条</t>
  </si>
  <si>
    <t>浙江新创规划建筑设计有限公司</t>
  </si>
  <si>
    <t>浙江省温州市瓯海区娄桥街道瓯商大厦3405室</t>
  </si>
  <si>
    <t>喀什市融境清朗苑小区建设项目</t>
  </si>
  <si>
    <t>喀什融境东城置业有限公司</t>
  </si>
  <si>
    <t>混凝土结构通用规范4.4.6条</t>
  </si>
  <si>
    <t>地下室</t>
  </si>
  <si>
    <t>处理后的地基应进行变形评价，单桩及复合地基应进行承载力试验。</t>
  </si>
  <si>
    <t>建筑与市政地基基础通用规范第4.1.3条</t>
  </si>
  <si>
    <t>地下耐火等级一级的柱耐火极限不应小于3小时。</t>
  </si>
  <si>
    <t>建筑设计防火规范GB50016-2014第5.1.3条</t>
  </si>
  <si>
    <t>矩形截面柱的边长不应小于300mm</t>
  </si>
  <si>
    <t>混凝土结构通用规范第4.4.4条</t>
  </si>
  <si>
    <t>当结构中存在与主轴交角大于15度时，尚应计算斜交构件方向的水平地震作用</t>
  </si>
  <si>
    <t>建筑与市政工程抗震通用规范第4.1.2条</t>
  </si>
  <si>
    <t>混凝土结构中普通钢筋锚固长度应根据钢筋的直径。抗拉强度、钢筋外形、钢筋锚固段的形式等确定</t>
  </si>
  <si>
    <t>混凝土结构通用规范GB55008-2021第4.4.5条</t>
  </si>
  <si>
    <t>设计文件应注明施工、检修、栏杆等荷载要求</t>
  </si>
  <si>
    <t>工程结构通用规范第42.12条、4.2.14条</t>
  </si>
  <si>
    <t>结构构件的配筋应满足承载能力的要求</t>
  </si>
  <si>
    <t>混凝土结构设计规范第3.3.2条</t>
  </si>
  <si>
    <t>建筑抗震设计规范5.1.12条3款</t>
  </si>
  <si>
    <t>工程通用规范4.2.12条</t>
  </si>
  <si>
    <t>工程通用规范4.2.13条</t>
  </si>
  <si>
    <t>建筑与市政工程抗震通用规范4.3.2条</t>
  </si>
  <si>
    <t>建筑抗震设计规范6.4.3条1款强制性条文</t>
  </si>
  <si>
    <t>每个分隔单元内的任一点至最近直通室外的出口的直线距离不应大于本规范表5.5.17中有关多层其他建筑位于袋形走道两侧或尽端的疏散门至最近安全出口的最大直线距离</t>
  </si>
  <si>
    <t>《GB50016-2014》2018年版5.5.17条1款</t>
  </si>
  <si>
    <t>新建住宅应每套配套设置信报箱</t>
  </si>
  <si>
    <t>《GB50096-2011》6.7.1条</t>
  </si>
  <si>
    <t>阿图什市融境江南小区建设项目</t>
  </si>
  <si>
    <t>克州瑞基房地产开发有限公司</t>
  </si>
  <si>
    <t xml:space="preserve"> 除通向避难层错位的疏散楼梯外，建筑内的疏散楼梯间在各层的平面位置不应改变。</t>
  </si>
  <si>
    <t>GB50016-2014（2018年版）-6.4.4</t>
  </si>
  <si>
    <t xml:space="preserve"> 相邻两座建筑中较低一座建筑的耐火等级不低于二级，相邻较低一面外墙为防火墙且屋顶无天窗，屋顶的耐火极限不低于1.00h时，其防火间距不应小于3.5m；对于高层建筑，不应小于4m。</t>
  </si>
  <si>
    <t xml:space="preserve"> GB50016-2014（2018年版）-5.2.2.4</t>
  </si>
  <si>
    <t>9#楼</t>
  </si>
  <si>
    <t>3．2．1  采用自然通风方式的封闭楼梯间、防烟楼梯间，应在最高部位设置面积不小于1．0m2的可开启外窗或开口；当建筑高度大于10m时，尚应在楼梯间的外墙上每5层内设置总面积不小于2．0m2的可开启外窗或开口，且布置间隔不大于3层。</t>
  </si>
  <si>
    <t>《 建筑防烟排烟系统技术标准》GB51251-2017，3.2.1</t>
  </si>
  <si>
    <t>7#楼</t>
  </si>
  <si>
    <t>防控制室、消防值班室或企业消防站等处，应设置可直接报警的外线电话。</t>
  </si>
  <si>
    <t>GB50116-2013第6.7.5条</t>
  </si>
  <si>
    <t>地下或半地下建筑(室)、地上建筑内的无窗房间，当总建筑面积大于200m2或一个房间建筑面积大于50m2，且经常有人停留或可燃物较多时，应设置排烟设施。</t>
  </si>
  <si>
    <t>GB50016-2014-8.5.4</t>
  </si>
  <si>
    <t xml:space="preserve"> 8度长悬臂结构，应计算竖向地震作用</t>
  </si>
  <si>
    <t>GB50011-2010第5.1.1.-4条</t>
  </si>
  <si>
    <t>中凡国际工程设计有限公司</t>
  </si>
  <si>
    <t>陕西省西安市莲湖区莲湖路6号院3号楼</t>
  </si>
  <si>
    <t>新疆新美迪房地产开发有限公司商务酒店建设项目</t>
  </si>
  <si>
    <t>综合楼</t>
  </si>
  <si>
    <t>新疆新美迪房地产开发有限公司</t>
  </si>
  <si>
    <t>8度长悬臂结构应计算竖向地震作用</t>
  </si>
  <si>
    <t>GB50011-2010 5.1.1.4</t>
  </si>
  <si>
    <t>阿克苏地区幸福社区等4个社区居家养老服务网络建设项目</t>
  </si>
  <si>
    <t>杏花苑社区</t>
  </si>
  <si>
    <t>库车市民政局</t>
  </si>
  <si>
    <t>自动喷水灭火系统报警阀附近应设置专用排水设施。</t>
  </si>
  <si>
    <t>太阳能热利用系统设计应根据工程所采用的集热器性能参数、气象数据以及设计参数计算太阳能热利用系统的集热效率。</t>
  </si>
  <si>
    <t>《建筑节能与可再生能源利用通用规范》(GB 55015-2021)第5.2.10条。</t>
  </si>
  <si>
    <t>太阳能集热系统应设置防过热安全防护措施和防冻措施。</t>
  </si>
  <si>
    <t>《建筑节能与可再生能源利用通用规范》(GB 55015-2021)第5.2.7条。</t>
  </si>
  <si>
    <t>热水系统应设置防止热水系统超温、超压的安全装置，保证系统功能的阀件应灵敏可靠。</t>
  </si>
  <si>
    <t>《建筑给水排水与节水通用规范》（GB 55020-2021）第5.3.4条。</t>
  </si>
  <si>
    <t>太阳能热利用系统应对辅助热源供热量、集热系统进出口水温、集热系统循环水流量、太阳总辐照量，以及太阳能热水系统的供热水温度、供热水量进行监测和计量。</t>
  </si>
  <si>
    <t>《建筑节能与可再生能源利用通用规范》(GB 55015-2021)第5.2.6条。</t>
  </si>
  <si>
    <t>。。。进水管上应设置倒流防止器。</t>
  </si>
  <si>
    <t>《建筑给水排水与节水通用规范》（GB 55020-2021）第3.2.9条。</t>
  </si>
  <si>
    <t>新华社区</t>
  </si>
  <si>
    <t>幸福社区</t>
  </si>
  <si>
    <t>清风苑社区</t>
  </si>
  <si>
    <t>昌吉州兖矿新疆矿业有限公司硫磺沟煤矿消防改造工程</t>
  </si>
  <si>
    <t>10KV变电房、35KV变电房联合建筑</t>
  </si>
  <si>
    <t>兖矿新疆矿业有限公司硫磺沟煤矿</t>
  </si>
  <si>
    <t>封闭楼梯间，除楼梯间的出入口和外窗外，楼梯间的墙上不应开设其他门、窗、洞口</t>
  </si>
  <si>
    <t>GB50016-2014（2018版）第6.4.2.2条</t>
  </si>
  <si>
    <t>布尔津县2021年棚户区改造项目</t>
  </si>
  <si>
    <t>社区用房21号楼</t>
  </si>
  <si>
    <t>布尔津县津华城市建设投资开发有限责任公司</t>
  </si>
  <si>
    <t>老年人照料设施中的老年人用房应设置声警报装置或消防广播。</t>
  </si>
  <si>
    <t>GB 50016-2014(2018版)  8.4.1 13</t>
  </si>
  <si>
    <t>火灾自动报警系统各类线路选型应满足规范要求。报警总线、消防电话线、消防广播线应采用阻燃或耐火阻燃线路。</t>
  </si>
  <si>
    <t>GB50116-2013 11.2.2</t>
  </si>
  <si>
    <t>洛浦县幸光医院有限公司建设项目</t>
  </si>
  <si>
    <t>洛浦县幸光医院有限公司</t>
  </si>
  <si>
    <t>7.2.4  厂房、仓库、公共建筑的外墙应在每层的适当位置设置可供消防救援人员进入的窗口。</t>
  </si>
  <si>
    <t>GB 50016-2014（2018年版）7.2.4</t>
  </si>
  <si>
    <t>阿克苏地区乌什县东山头社区等3个社区居家养老服务网络建设项目</t>
  </si>
  <si>
    <t>东山头社区</t>
  </si>
  <si>
    <t>乌什县民政局</t>
  </si>
  <si>
    <t>火灾自动报警系统各类线路选型应满足规范要求。（报警总线、电话线、广播线应采用阻燃或耐火阻燃线路）</t>
  </si>
  <si>
    <t>莎车慷慨台球俱乐部改造工程</t>
  </si>
  <si>
    <t>(单体工程)</t>
  </si>
  <si>
    <t>赛麦提·达伍提</t>
  </si>
  <si>
    <t>娱乐场所其他装修装饰材料的燃烧性能等级应为B1级</t>
  </si>
  <si>
    <t>《GB50222-2017》5.1.1条表5.1.1中12项其他装修装饰材料</t>
  </si>
  <si>
    <t>吐鲁番市鄯善县2022年蒲昌路和苗园路片区老旧小区改造配套基础设施建设项目（内配套）</t>
  </si>
  <si>
    <t>土地规划队家属楼室外配套设施</t>
  </si>
  <si>
    <t>鄯善县住房和城乡建设局</t>
  </si>
  <si>
    <t>3.2.3 室外给水管网应成环状布置。</t>
  </si>
  <si>
    <t>GB55020-2021</t>
  </si>
  <si>
    <t>托克逊县鑫隆房地产开发有限责任公司绿色家园二期建设项目</t>
  </si>
  <si>
    <t>1#住宅楼</t>
  </si>
  <si>
    <t>托克逊县鑫隆房地产开发有限责任公司</t>
  </si>
  <si>
    <t>建筑照明功率密度应符合表3. 3. 7-1～表3. 3. 7-12的规定.</t>
  </si>
  <si>
    <t>GB 55015-2021   3. 3. 7</t>
  </si>
  <si>
    <t xml:space="preserve">博乐市阿热勒托海牧场2021年乡镇干部周转宿舍建设项目 </t>
  </si>
  <si>
    <t>周转宿舍</t>
  </si>
  <si>
    <t>中共博乐市委员会组织部</t>
  </si>
  <si>
    <t>公共建筑的外墙应在每层的适当位置设置可供消防救援人员进入的窗口。</t>
  </si>
  <si>
    <t>GB50016-2014第5．1．1条注2和第7.2.4条及第7.2.5条</t>
  </si>
  <si>
    <t>疏勒县博望康城商业街-Ⅰ区</t>
  </si>
  <si>
    <t>消防水池</t>
  </si>
  <si>
    <t>疏勒县昌泰房地产开发有限责任公司</t>
  </si>
  <si>
    <t>消防水泵控制柜应设置机械应急启泵功能</t>
  </si>
  <si>
    <t>GB 50974-2014 11.0.12</t>
  </si>
  <si>
    <t>乌鲁木齐市米东区童之梦幼儿园消防改造项目</t>
  </si>
  <si>
    <t>乌鲁木齐市米东区童之梦幼儿园</t>
  </si>
  <si>
    <t>详规范</t>
  </si>
  <si>
    <t>GB51309-2018 3.2.4</t>
  </si>
  <si>
    <t xml:space="preserve"> GB 50016-2014(2018年版) 8.4.1-7</t>
  </si>
  <si>
    <t>吐鲁番市托克逊县城市立体式停车场建设项目</t>
  </si>
  <si>
    <t>城市立体式停车场</t>
  </si>
  <si>
    <t>托克逊县住房和城乡建设局</t>
  </si>
  <si>
    <t>通风，空气调节机房和变配电室开向建筑内的门应采用甲级防火门</t>
  </si>
  <si>
    <t>5、《建筑设计防火规范》GB50016-2014（2018年版），第6.2.7条</t>
  </si>
  <si>
    <t>新疆红金建材有限公司门面房建设项目综合楼</t>
  </si>
  <si>
    <t>新疆红金建材有限公司</t>
  </si>
  <si>
    <t>楼梯间半层高处设腰带</t>
  </si>
  <si>
    <t>抗规7.3.8</t>
  </si>
  <si>
    <t>构造柱未按规定设置</t>
  </si>
  <si>
    <t>抗规7.3.1</t>
  </si>
  <si>
    <t>喀什城投上海公馆住宅小区建设项目</t>
  </si>
  <si>
    <t>8#美居酒店设计建筑装饰工程</t>
  </si>
  <si>
    <t>喀什城投新迪房地产开发有限公司</t>
  </si>
  <si>
    <t>散发可燃气体的厨房场所设可燃气体泄露报警装置；</t>
  </si>
  <si>
    <t>《建筑设计防火规范》GB 50016-2014（2018年版）第8.4.3条要求；</t>
  </si>
  <si>
    <t>博乐市青得里镇青得里中村景逸新村综合体安居富民工程B-1</t>
  </si>
  <si>
    <t>14#商业</t>
  </si>
  <si>
    <t>博乐市青得里镇人民政府</t>
  </si>
  <si>
    <t>结构存在斜交抗侧力构件，相交角度大于15度，应分别计算各抗侧力构件方向的水平地震作用。</t>
  </si>
  <si>
    <t>GB50011-2010（2016年版）第5.1.1条【强条】或GB55002-2021第4.1.2条</t>
  </si>
  <si>
    <t>13#商业</t>
  </si>
  <si>
    <t>场地类别、特征周期取值错误</t>
  </si>
  <si>
    <t>GB50011-2010（2016年版）第5.1.4条【强条】或GB55002-2021第4.2.2条</t>
  </si>
  <si>
    <t>和田市琥珀优品日用百货店消防改造项目</t>
  </si>
  <si>
    <t>和田市琥珀优品日用百货店</t>
  </si>
  <si>
    <t>建筑的地下或半地下部分与地上部分不应共用楼梯间，确需共用楼梯间时，应在首层采用耐火极限不低于2.00h的防火隔墙和乙级防火门将地下或半地下部分与地上部分的连通部位完全分隔，并应设置明显的标志。</t>
  </si>
  <si>
    <t>《建筑设计防火规范》GB50016-2014（2018年版）6.4.4（3）</t>
  </si>
  <si>
    <t>新疆正和建筑设计院有限公司</t>
  </si>
  <si>
    <t>新疆伊犁哈萨克自治州伊宁市边境经济合作区重庆北路501号中亚之门C区5层558、560、565、566、567、568号房</t>
  </si>
  <si>
    <t>伊宁市博涛食品厂(一期)</t>
  </si>
  <si>
    <t>仓库</t>
  </si>
  <si>
    <t>伊宁市博涛食品厂</t>
  </si>
  <si>
    <t>地基处理</t>
  </si>
  <si>
    <t>下列建筑与市政工程应在施工期间及使用期间进行沉降变形监测，直至沉降变形达到稳定为止：3 处理地基上的；</t>
  </si>
  <si>
    <t>GB55003-2021第4.4.7条</t>
  </si>
  <si>
    <t>当采用风荷钱放大系数的方法考虑风荷载脉动的增大效应时，风荷载放大系数应按下列规定采用： 2 围护结构的风荷载放大系数应根据地形特征、脉动风特性和流场特征等因素确定，且不应小于1+0.7/√μz,其中μz为风压高度变化系数。</t>
  </si>
  <si>
    <t>GB55001-2021第4.6.5.2条</t>
  </si>
  <si>
    <t>巩留县九成商贸中心二期建设项目</t>
  </si>
  <si>
    <t>九成百盛广场综合楼</t>
  </si>
  <si>
    <t>巩留县祥福房地产开发有限责任公司</t>
  </si>
  <si>
    <t>地下室顶板施工活荷载标准值不应小于5.0kN/m2，当有临时堆积荷载以及有重型车辆通过时，施工组织设计中应按实际荷载验算并采取相应措施。</t>
  </si>
  <si>
    <t>GB55008-2021 4.2.13条</t>
  </si>
  <si>
    <t>照夜白城住宅小区综合商业楼建设项目</t>
  </si>
  <si>
    <t>B栋商业楼</t>
  </si>
  <si>
    <t>昭苏县宜居房地产开发有限责任公司</t>
  </si>
  <si>
    <t>2.0.2.1条</t>
  </si>
  <si>
    <t>《混凝土结构通用规范》</t>
  </si>
  <si>
    <t>奎屯-疆山府</t>
  </si>
  <si>
    <t>1#住宅</t>
  </si>
  <si>
    <t>奎屯市福丰房地产开发有限责任公司</t>
  </si>
  <si>
    <t>8.1.7  下列设施不应设置在住宅套内，应设置在共用空间内：</t>
  </si>
  <si>
    <t>住宅设计规范GB 50096-2011第8.1.7条</t>
  </si>
  <si>
    <t>2#住宅</t>
  </si>
  <si>
    <t>3#住宅</t>
  </si>
  <si>
    <t>4#住宅</t>
  </si>
  <si>
    <t>5#住宅</t>
  </si>
  <si>
    <t>6#住宅</t>
  </si>
  <si>
    <t>4.2.13  地下室顶板施工活荷载标准值不应小于5.0kN/m2</t>
  </si>
  <si>
    <t>工程结构通用规范4.2.13</t>
  </si>
  <si>
    <t>混凝土结构工程应确定其结构设计工作年限、结构安全等级、抗震设防类别、结构上的作用和作用组合；应进行结构承载能力极限状态、正常使用极限状态和耐久性设计，并应符合工程的功能和结构性能要求。</t>
  </si>
  <si>
    <t>混凝土通用规范2.0.1</t>
  </si>
  <si>
    <t>城市供热</t>
  </si>
  <si>
    <t>当设计采用户式燃气供暖热水炉作为供暖热源时，其热效率应符合表3.2.6的规定。</t>
  </si>
  <si>
    <t>GB55015-2021第3.2.6条</t>
  </si>
  <si>
    <t xml:space="preserve"> 屋面雨水排除、溢流设施的设置和排水能力不得影响屋面结构、墙体及人员安全，且应符合下列规定：屋面雨水排水系统应保证及时排除设计重现期的雨水量，且在超过设计重现期雨水状况时溢流设施应能安全可靠运行；</t>
  </si>
  <si>
    <t>GB55020-2021第4.5.2条</t>
  </si>
  <si>
    <t>GB55020-2021第3.4.4条</t>
  </si>
  <si>
    <t>屋面雨水排除、溢流设施的设置和排水能力不得影响屋面结构、墙体及人员安全，且应符合下列规定：屋面雨水排水系统应保证及时排除设计重现期的雨水量，且在超过设计重现期雨水状况时溢流设施应能安全可靠运行；屋面雨水排水系统的设计重现期应根据建筑物的重要程度、系统要求以及出现水患可能造成的财产损失或建筑损害的严重级别来确定</t>
  </si>
  <si>
    <t>3  抗震设防烈度不低于8度的大跨度、长悬臂结构和抗震设防烈度9度的高层建筑物、盛水构筑物、贮气罐、储气柜等，应计算竖向地震作用</t>
  </si>
  <si>
    <t>建筑与市政工程抗震通用规范4.1.2</t>
  </si>
  <si>
    <t>对于严寒和寒冷地区居住建筑，只有当符合下列条件之一时，应允许采用电直接加热设备作为供暖热源：</t>
  </si>
  <si>
    <t>GB55015-2021中3.2.2</t>
  </si>
  <si>
    <t>采用自然通风方式的封闭楼梯间应在最高部位设置面积不小于1.0m2的可开启外窗。</t>
  </si>
  <si>
    <t>GB51251-2017中3.2.1</t>
  </si>
  <si>
    <t>地下或半地下建筑（室）、地上建筑内的无窗房间，当总建筑面积大于200m2或一个房间建筑面积大于50m2，且经常有人停留或可燃物较多时，应设置排烟设施。</t>
  </si>
  <si>
    <t>GB50016-2014(2018年版）中8.5.4条</t>
  </si>
  <si>
    <t>GB51251-2017中3.2.1条</t>
  </si>
  <si>
    <t xml:space="preserve">GB50016-2014(2018年版）中8.5.4条 </t>
  </si>
  <si>
    <t>2.0.1  混凝土结构工程应确定其结构设计工作年限、结构安全等级、抗震设防类别、结构上的作用和作用组合；应进行结构承载能力极限状态、正常使用极限状态和耐久性设计，并应符合工程的功能和结构性能要求</t>
  </si>
  <si>
    <t>混凝土结构通用规范 2.0.1</t>
  </si>
  <si>
    <t>GB51251-2017中GB51251-2017中</t>
  </si>
  <si>
    <t>GB50016-2014(2018年版）中8.5.4</t>
  </si>
  <si>
    <t>GB51251-2017中3.16条</t>
  </si>
  <si>
    <t>GB51251-2017 中3.2.1</t>
  </si>
  <si>
    <t>伊犁创锦农腾农业有限公司1200吨玉米烘干储存深加工项目</t>
  </si>
  <si>
    <t>粮库</t>
  </si>
  <si>
    <t>伊犁创锦农腾农业有限公司</t>
  </si>
  <si>
    <t>7.2.4 厂房、仓库、公共建筑的外墙应在每层的适当位置设置可供消防救援人员进入的窗口。</t>
  </si>
  <si>
    <t xml:space="preserve">GB50016-2014（2018年版）-7.2.4 </t>
  </si>
  <si>
    <t>3 建筑的地下或半地下部分与地上部分不应共用楼梯间，确需共用楼梯间时，应在首层采用耐火极限不低于2.00h的防火隔墙和乙级防火门将地下或半地下部分与地上部分的连通部位完全分隔，并应设置明显的标志。</t>
  </si>
  <si>
    <t>《建筑设计防火规范 》GB50016-2014（2018年），6.4.4</t>
  </si>
  <si>
    <t>广东省华城建筑设计有限公司</t>
  </si>
  <si>
    <t>广州市天河区天河北路179号22层自编(一)</t>
  </si>
  <si>
    <t>喀什市古香古味美食茶餐厅消防改造项目</t>
  </si>
  <si>
    <t>餐厅</t>
  </si>
  <si>
    <t>喀什民族经济房地产开发有限公司</t>
  </si>
  <si>
    <t>5．5．12 一类高层公共建筑和建筑高度大于32m的二类高层公共建筑，其疏散楼梯应采用防烟楼梯间</t>
  </si>
  <si>
    <t>5.5.12</t>
  </si>
  <si>
    <t>英阿瓦提乡2022年中心村建设项目</t>
  </si>
  <si>
    <t>(北侧商铺）</t>
  </si>
  <si>
    <t>喀什地区疏勒县英阿瓦提乡人民政府</t>
  </si>
  <si>
    <t>《建筑设计防火规范》GB50016-2014（2018年版）5.5.15条2款；</t>
  </si>
  <si>
    <t>（2018年版）5.5.15条2款；</t>
  </si>
  <si>
    <t>新疆喀什地区泽普县翡翠御园城市综合体建设项目</t>
  </si>
  <si>
    <t>14#商业楼</t>
  </si>
  <si>
    <t>泽普县润科房地产开发有限公司</t>
  </si>
  <si>
    <t>室外疏散楼梯应符合下列规定：除疏散门外，楼梯周围2m内的墙面上不应设置门、窗、洞口。疏散门不应正对梯段。</t>
  </si>
  <si>
    <t>《建筑设计防火规范：6.4.5</t>
  </si>
  <si>
    <t>8#住宅楼</t>
  </si>
  <si>
    <t>电梯不应与卧室、起居室紧邻布置。受条件限制需要紧邻布置时，必须采取有效的隔声和减振措施。</t>
  </si>
  <si>
    <t>《住宅建筑规范》7.1.5</t>
  </si>
  <si>
    <t>下列建筑应设置消防电梯：建筑高度大于33m的住宅建筑；</t>
  </si>
  <si>
    <t>《建筑设计防火规范》7.3.1</t>
  </si>
  <si>
    <t>7#住宅楼</t>
  </si>
  <si>
    <t>下列建筑应设置消防电梯： 1 建筑高度大于33m的住宅建筑；</t>
  </si>
  <si>
    <t>公共建筑房间设置一个疏散门的条件：由房间内任一点至疏散门的直线距离不大于15米、建筑面积不大于200平方米且疏散门的净宽度不小于1.40米</t>
  </si>
  <si>
    <t>《GB50016-2014》2018年版5.5.15条2款</t>
  </si>
  <si>
    <t>叶城县核桃大厦商住楼</t>
  </si>
  <si>
    <t>核桃大厦商住楼</t>
  </si>
  <si>
    <t>叶城县新隆鑫房地产开发有限公司</t>
  </si>
  <si>
    <t>8.1.8  消防水泵房和消防控制室应采取防水淹的技术措施。</t>
  </si>
  <si>
    <t>《 建筑设计防火规范》GB50016-2014（2018年），8.1.8</t>
  </si>
  <si>
    <t>岳普湖县喀迪江牛羊肉店建设项目</t>
  </si>
  <si>
    <t>岳普湖县喀迪江牛羊肉店</t>
  </si>
  <si>
    <t>采用自然排烟的封闭楼梯间在最高处应设置排烟窗，并满足相关的参数。</t>
  </si>
  <si>
    <t>《建筑防烟排烟系统技术标准》GB 51251-2017 3.2.1条</t>
  </si>
  <si>
    <t>岳普湖县美合超市商住楼建设项目</t>
  </si>
  <si>
    <t>岳普湖县美合超市</t>
  </si>
  <si>
    <t>厂房、仓库、公共建筑的外墙应在每层的适当位置设置可供消防救援人员进入的窗口。</t>
  </si>
  <si>
    <t>GB50016-2014(2018年）规范7.2.4条</t>
  </si>
  <si>
    <t>岳普湖县佳米拉综合商店建设项目</t>
  </si>
  <si>
    <t>岳普湖县佳米拉综合商店</t>
  </si>
  <si>
    <t>采用自然通风方式的封闭楼梯间，应在最高部位设置面积不小于1．0m2的可开启外窗或开口</t>
  </si>
  <si>
    <t>外墙应在每层应设置供消防队员进入的窗口，并满足相关的参数</t>
  </si>
  <si>
    <t>《建筑设计防火规范》GB50016-2014   7.2.4条</t>
  </si>
  <si>
    <t>岳普湖县民福日用品店商住楼建设项目</t>
  </si>
  <si>
    <t>岳普湖县民福日用品店</t>
  </si>
  <si>
    <t>麦盖提县刀郎花城小区建设项目</t>
  </si>
  <si>
    <t>1#商业楼</t>
  </si>
  <si>
    <t>新疆刀郎绿城房地产开发有限公司</t>
  </si>
  <si>
    <t>6.4.5  室外疏散楼梯应符合下列规定：5  除疏散门外，楼梯周围2m内的墙面上不应设置门、窗、洞口。</t>
  </si>
  <si>
    <t>《建筑设计防火规范GB 50016-2014（2018年版）》6.4.5 -5</t>
  </si>
  <si>
    <t>克州缘美医疗美容有限公司消防改造项目</t>
  </si>
  <si>
    <t>(消防改造项目）</t>
  </si>
  <si>
    <t>克州缘美医疗美容有限公司</t>
  </si>
  <si>
    <t>手术室应设置防火隔墙和防火门</t>
  </si>
  <si>
    <t>6.2.2</t>
  </si>
  <si>
    <t>房间疏散门的净宽不应小于0.9米。</t>
  </si>
  <si>
    <t>《建规》GB50016-2014(2018版)5.5.18条</t>
  </si>
  <si>
    <t>12#商住楼</t>
  </si>
  <si>
    <t>1.系统总线上应设置总线短路隔离器，每只总线短路隔离器保护的火灾探测器、手动火灾报警按钮和模块等消防设备的总数不应超过32点；</t>
  </si>
  <si>
    <t>《火灾自动报警系统设计规范》GB50116-2013-3.1.6</t>
  </si>
  <si>
    <t>叶城县金果镇产业就业基地建设项目</t>
  </si>
  <si>
    <t>（消防水池及泵房）</t>
  </si>
  <si>
    <t>叶城县金果镇人民政府</t>
  </si>
  <si>
    <t>消防泵控制柜与泵房同一个空间时其防护等级不应低于IP55</t>
  </si>
  <si>
    <t>GB 50974-2014 11.0.9</t>
  </si>
  <si>
    <t>13#商业楼</t>
  </si>
  <si>
    <t>室外疏散楼梯除疏散门外，楼梯周围2米的墙面上不应设置门、窗、洞口</t>
  </si>
  <si>
    <t>《建筑设计防火规范》GB50016-2014(2018年版）6.4.5条</t>
  </si>
  <si>
    <t>《建筑设计防火规范》6.4.5</t>
  </si>
  <si>
    <t>住宅与附建公共用房的出入口应分开布置。住宅的公共出入口位于阳台、外廊及开敞楼梯平台的下部时，应采取防止物体坠落伤人的安全措施。</t>
  </si>
  <si>
    <t>《住宅建筑规范》5.2.4</t>
  </si>
  <si>
    <t>11#商住楼</t>
  </si>
  <si>
    <t>喀什疏附县广东商品城总部经济公寓区、商务区建设项目</t>
  </si>
  <si>
    <t>D-1栋，D-2栋，D-3栋,D-4栋，D-11栋，D-12栋，D-13栋</t>
  </si>
  <si>
    <t>新疆喀什（广东）援建投资有限公司</t>
  </si>
  <si>
    <t>《建筑设计防火规范GB 50016-2014（2018年版）》6.2.5</t>
  </si>
  <si>
    <t>D-5栋，D-6栋</t>
  </si>
  <si>
    <t>D-9栋，D-23栋，D-24栋</t>
  </si>
  <si>
    <t>D-7栋，D-8栋，D-14栋,D-15栋，D-16栋</t>
  </si>
  <si>
    <t>D-17栋，D-18栋，D-19栋</t>
  </si>
  <si>
    <t>D-20栋，D-21栋，D-22栋</t>
  </si>
  <si>
    <t>D-10栋</t>
  </si>
  <si>
    <t>住宅建筑外墙上相邻户开口之间的墙体宽度不应小于1.0米</t>
  </si>
  <si>
    <t>《GB50016-2014》2018年版6.2.5条</t>
  </si>
  <si>
    <t>经处理后的地基，当在受力层范围内仍存在软弱下卧层时，应进行软弱下卧层地基承载力验算。</t>
  </si>
  <si>
    <t>《JGJ79—2012》3.0.5条1款</t>
  </si>
  <si>
    <t>处理地基上的建筑物应在施工期间及使用期间进行沉降变形观测</t>
  </si>
  <si>
    <t>《GB50007—2011》10.3.8条3款</t>
  </si>
  <si>
    <t>乌恰县波斯坦铁列克乡居鲁克巴什村标准化养殖场地（二期）</t>
  </si>
  <si>
    <t>(消防水池及泵房)</t>
  </si>
  <si>
    <t>乌恰县波斯坦铁列克乡人民政府</t>
  </si>
  <si>
    <t>消防水泵控制柜与泵房同一个空间是其防护等级不应低于IP55.</t>
  </si>
  <si>
    <t>吉木乃互市贸易配套仓储库房建设项目</t>
  </si>
  <si>
    <t>4#4厂房</t>
  </si>
  <si>
    <t>吉木乃县吉天利投资管理有限公司</t>
  </si>
  <si>
    <t>应急照明配电箱或集中电源的输入及输出回路中不应装设剩余电流动作保护器，输出回路严禁接入系统以外的开关装置、插座及其他负载。</t>
  </si>
  <si>
    <t>GB51309-2018 3.3.2</t>
  </si>
  <si>
    <t>4#7厂房</t>
  </si>
  <si>
    <t>4#3厂房</t>
  </si>
  <si>
    <t>英吉沙县全意综合服务楼建设项目</t>
  </si>
  <si>
    <t>综合服务楼</t>
  </si>
  <si>
    <t>英吉沙县全意房屋租赁服务有限公司</t>
  </si>
  <si>
    <t>封闭楼梯间应设置排烟窗</t>
  </si>
  <si>
    <t>《建筑防排烟系统技术标准》GB51251-2017  3.2.1条</t>
  </si>
  <si>
    <t>地下车库</t>
  </si>
  <si>
    <t>除楼梯间的出入口和外窗外，楼梯间的墙上不应开设其他门、窗、洞口。</t>
  </si>
  <si>
    <t>《建筑设计防火规范》6.4.2</t>
  </si>
  <si>
    <t>系统总线上应设置总线短路隔离器，每只总线短路隔离器保护的火灾探测器、手动火灾报警按钮和模块等消防设备的总数不应超过32点；</t>
  </si>
  <si>
    <t>北京森磊源建筑规划设计有限公司</t>
  </si>
  <si>
    <t>北京市海淀区首都体育馆南路6号3号楼1461室</t>
  </si>
  <si>
    <t>疏勒县昆仑小区建设项目</t>
  </si>
  <si>
    <t>喀什汇城房地产开发有限公司</t>
  </si>
  <si>
    <t>卧室、起居室（厅）、厨房应设置外窗，窗地面积比不应小于1/7。</t>
  </si>
  <si>
    <t>《住宅建筑规范》7.2.2</t>
  </si>
  <si>
    <t>12#楼</t>
  </si>
  <si>
    <t>封闭楼梯间除应符合本规范第6．4．1条的规定外，尚应符合下列规定：除楼梯间的出入口和外窗外，楼梯间的墙上不应开设其他门、窗、洞口。</t>
  </si>
  <si>
    <t>《建规》6.4.2</t>
  </si>
  <si>
    <t>封闭楼梯间除应符合本规范第6．4．1条的规定外，尚应符合下列规定： 除楼梯间的出入口和外窗外，楼梯间的墙上不应开设其他门、窗、洞口。</t>
  </si>
  <si>
    <t>13#楼</t>
  </si>
  <si>
    <t>水平地震作用分项系数应取1.4，不再是1.3.</t>
  </si>
  <si>
    <t>建筑与市政工程抗震通用规（GB55002-2021)4.3.2条</t>
  </si>
  <si>
    <t>建筑与市政工程抗震通用规（GB55002-2021)4.3.2条。</t>
  </si>
  <si>
    <t>11#楼</t>
  </si>
  <si>
    <t>10#楼</t>
  </si>
  <si>
    <t>8#楼</t>
  </si>
  <si>
    <t>6#楼</t>
  </si>
  <si>
    <t>5#楼</t>
  </si>
  <si>
    <t>建筑与市政工程抗震通用规范（GB55002-2021)4.3.2条，水平地震作用分项系数应取1.4，不再是1.3。</t>
  </si>
  <si>
    <t>建筑与市政工程抗震通用规范（GB55002-2021)4.3.2条</t>
  </si>
  <si>
    <t>给排水新建建筑应安装太阳能系统。</t>
  </si>
  <si>
    <t>公共建筑内建筑面积大于100m2且经常有人停留的地上房间。</t>
  </si>
  <si>
    <t xml:space="preserve"> GB 50016-2014（2018年版）第8.5 </t>
  </si>
  <si>
    <t xml:space="preserve"> 高位消防水箱间应通风良好，不应结冰，当必须设置在严寒、寒冷等冬季结冰地区的非采暖房间时，应采取防冻措施，环境温度或水温不应低于5℃。</t>
  </si>
  <si>
    <t>GB50974-2014第5.2.5条</t>
  </si>
  <si>
    <t xml:space="preserve"> GB55015-2021第5.2.1条</t>
  </si>
  <si>
    <t xml:space="preserve"> 喀什地区疏勒县绿谷未来城项目</t>
  </si>
  <si>
    <t>新疆美谷房地产开发有限公司</t>
  </si>
  <si>
    <t>自动喷水灭火系统、水喷雾灭火系统、泡沫灭火系统和固定消防炮灭火系统等水灭火系统，均应设置消防水泵接合器。</t>
  </si>
  <si>
    <t>GB50974-2014第5.4条</t>
  </si>
  <si>
    <t>4#商业楼</t>
  </si>
  <si>
    <t xml:space="preserve"> 疏勒县巴合齐乡面粉生产加工项目</t>
  </si>
  <si>
    <t>5#粮种展销大厅</t>
  </si>
  <si>
    <t>疏勒县齐花麦业有限责任公司</t>
  </si>
  <si>
    <t>GB50016-2014（2018年版）第8.4.1条；</t>
  </si>
  <si>
    <t>3#面粉厂</t>
  </si>
  <si>
    <t>每座仓库的安全出口不应少于2个，当一座仓库的占地面积不大于300平方米时，可设置一个安全出口</t>
  </si>
  <si>
    <t>《GB50016-2014》2018年版3.8.2条</t>
  </si>
  <si>
    <t>高层仓库地下层的防火分区建筑面积不得大于300平方米</t>
  </si>
  <si>
    <t>《GB50016-2014》2018年版3.3.2条表3.3.2</t>
  </si>
  <si>
    <t>配电室开向建筑内的门应采用甲级防火门</t>
  </si>
  <si>
    <t>《GB50016-2014》(2018年版）6.2.7条</t>
  </si>
  <si>
    <t>任一层建筑面积大于1500m²的展览建筑应自动喷水灭火系统</t>
  </si>
  <si>
    <t>GB50016-2018第8.3.4条</t>
  </si>
  <si>
    <t>厂房与仓库贴邻，当较高一侧外墙为防火墙时，其防火间距不限</t>
  </si>
  <si>
    <t>《GB50016-2014》2018年版3.4.1条表3.4.1附注2</t>
  </si>
  <si>
    <t>2#仓库</t>
  </si>
  <si>
    <t>1#仓库</t>
  </si>
  <si>
    <t>建筑物应每层设置消防救援窗</t>
  </si>
  <si>
    <t>《建规》GB50016-2014（2018版）7.2.4条</t>
  </si>
  <si>
    <t>厂房每层应设置两个安全出口</t>
  </si>
  <si>
    <t>《建规》GB50016-2014(2018版)3.7.3</t>
  </si>
  <si>
    <t>配电室的墙体应达到2.0h的防火隔墙。</t>
  </si>
  <si>
    <t>《建规》GB50016-2014（2018版）6.2.7条</t>
  </si>
  <si>
    <t>上海新建设建筑设计有限公司</t>
  </si>
  <si>
    <t>上海市普陀区中山北路3000号38F</t>
  </si>
  <si>
    <t>万容壹号街</t>
  </si>
  <si>
    <t>商业C栋</t>
  </si>
  <si>
    <t>新疆万容房地产开发有限公司</t>
  </si>
  <si>
    <t>地下室顶板施工活荷载标准值不应小于5.0kN/m2</t>
  </si>
  <si>
    <t>工程结构通用规范GB 55001-2021，4.2.13</t>
  </si>
  <si>
    <t>喀什地区泽普县新时代党校实训楼建设项目</t>
  </si>
  <si>
    <t>综合实训楼</t>
  </si>
  <si>
    <t>中共泽普县组织部</t>
  </si>
  <si>
    <t>建筑结构的地震影响系数应根据烈度、场地类别、设计地震分组和结构自振周期以及阻尼比确定</t>
  </si>
  <si>
    <t>建筑抗震设计规范第5.1.4条</t>
  </si>
  <si>
    <t>1#宿舍楼</t>
  </si>
  <si>
    <t>值班室大门</t>
  </si>
  <si>
    <t>GB50736—2012 第5.2.1条</t>
  </si>
  <si>
    <t>喀什古城—高台民居保护性开发建设项目</t>
  </si>
  <si>
    <t>111#、113#、115#、117#组团</t>
  </si>
  <si>
    <t>喀什市文化体育广播电视和旅游局</t>
  </si>
  <si>
    <t>第三组，II类场地土，特征周期应为0.45</t>
  </si>
  <si>
    <t>GB50011-2010第5.1.4条</t>
  </si>
  <si>
    <t>44#、46#、48#、50#、52#、54#组团</t>
  </si>
  <si>
    <t>除建筑高度小于 27m 的住宅建筑外,民用建筑、厂房和丙类仓库的下列部位应设置疏散照明： 2 观众厅、展览厅、多功能厅和建筑面积大于200m2的营业厅、餐厅、演播室等人员密集的场所；</t>
  </si>
  <si>
    <t>GB50016-2014(2018年版)第10.3.1.2条</t>
  </si>
  <si>
    <t> 1  民用建筑和厂房的疏散门，应采用向疏散方向开启的平开门，</t>
  </si>
  <si>
    <t>《 建筑设计防火规范》GB50016-2014（2018年版），6.4.11</t>
  </si>
  <si>
    <t>327+329a+329b</t>
  </si>
  <si>
    <t xml:space="preserve">公共建筑内疏散走道和疏散楼梯的净宽度不应小于1．10m。 </t>
  </si>
  <si>
    <t>GB50016-2014(2018年版)第5.5.18条</t>
  </si>
  <si>
    <t>341+343+345#</t>
  </si>
  <si>
    <t>公共建筑内建筑面积大于100m2且经常有人停留的地上房间应设置排烟设施。</t>
  </si>
  <si>
    <t xml:space="preserve">  GB50016-2014(2018年版)第8.5.3.1条</t>
  </si>
  <si>
    <t>设备房开向建筑内的门应采用乙级防火门。</t>
  </si>
  <si>
    <t>GB50016-2014(2018年版)第6.2.7条</t>
  </si>
  <si>
    <t>民用建筑和厂房的疏散门，应采用向疏散方向开启的平开门。</t>
  </si>
  <si>
    <t>GB50016-2014(2018年版)第6.4.11.1条</t>
  </si>
  <si>
    <t>375+377+379+381a+381b</t>
  </si>
  <si>
    <t>公共建筑内每个防火分区或一个防火分区的每个楼层，其安全出口的数量应经计算确定，且不应少于2个。</t>
  </si>
  <si>
    <t>GB50016-2014(2018年版)第5.5.8条</t>
  </si>
  <si>
    <t>室外疏散楼梯除疏散门外，楼梯周围2m内的墙面上不应设置门、窗、洞口。疏散门不应正对梯段。</t>
  </si>
  <si>
    <t>GB50016-2014(2018年版)第6.4.5.5条</t>
  </si>
  <si>
    <t>56#、58#、60#、62#、64#、66#、68#、78#组团</t>
  </si>
  <si>
    <t>125#、127#、129#、131#、133#、135#、347#、349#、351#组团</t>
  </si>
  <si>
    <t xml:space="preserve"> GB50016-2014(2018年版)第8.5.3.3条</t>
  </si>
  <si>
    <t> 3  高层建筑、人员密集的公共建筑、人员密集的多层丙类厂房、甲、乙类厂房，其封闭楼梯间的门应采用乙级防火门，并应向疏散方向开启；</t>
  </si>
  <si>
    <t>《 建筑设计防火规范 》GB50016-2014（2018年版），6.4.2</t>
  </si>
  <si>
    <t>1  民用建筑和厂房的疏散门，应采用向疏散方向开启的平开门，</t>
  </si>
  <si>
    <t>《 建筑设计防火规范》 GB50016-2014（2018年版），6.4.11</t>
  </si>
  <si>
    <t>184#、234#、236#组团</t>
  </si>
  <si>
    <t>符合下列条件之一的房间可设置1个疏散门：建筑面积不大于200m2且疏散门的净宽度不小于1．40m。</t>
  </si>
  <si>
    <t>G50016-2014(2018年版)第5.5.15.2条</t>
  </si>
  <si>
    <t>民用建筑和厂房的疏散门，应采用向疏散方向开启的平开门</t>
  </si>
  <si>
    <t>G50016-2014(2018年版)第6.4.11.1条</t>
  </si>
  <si>
    <t>134-136#</t>
  </si>
  <si>
    <t>设置商业服务网点的住宅建筑，其居住部分与商业服务网点之间应采用耐火极限不低于2．00h且无门、窗、洞口的防火隔墙和1．50h的不燃性楼板完全分隔，住宅部分和商业服务网点部分的安全出口和疏散楼梯应分别独立设置。</t>
  </si>
  <si>
    <t>GB50016-2014(2018年版)第5.4.11条</t>
  </si>
  <si>
    <t>188#、190#、224#、226#、228#组团</t>
  </si>
  <si>
    <t>万特生活广场</t>
  </si>
  <si>
    <t>（二期）11#住宅楼</t>
  </si>
  <si>
    <t>新疆万特房地产开发有限公司</t>
  </si>
  <si>
    <t>4.2.3房屋建筑的混凝土楼盖应满足楼盖竖向振动舒适度要求；混凝土结构高层建筑应满足10年重现期水平风荷载作用的振动舒适度要求。</t>
  </si>
  <si>
    <t>按GB55008-2021-4.2.3条要求，本工程应进行高层建筑水平风荷载作用的振动舒适度验算，补充验算计算书，并自查是否满足。</t>
  </si>
  <si>
    <t>防火墙应直接设置在建筑物的基础或框架、梁等承重结构上</t>
  </si>
  <si>
    <t>GB50016-2014（2018年版） 6.1.1</t>
  </si>
  <si>
    <t>（二期）10#住宅楼</t>
  </si>
  <si>
    <t>混凝土结构高层建筑应满足10年重现期水平风荷载作用的振动舒适度要求</t>
  </si>
  <si>
    <t>GB55008-2021-4.2.3</t>
  </si>
  <si>
    <t>混凝土楼盖应进行竖向振动舒适度验算</t>
  </si>
  <si>
    <t>新建建筑应安装太阳能系统。</t>
  </si>
  <si>
    <t>《建筑节能与可再生能源利用通用规范》GB 55015-2021第5.2.1条</t>
  </si>
  <si>
    <t>（二期）8#住宅楼</t>
  </si>
  <si>
    <t xml:space="preserve">新建建筑应安装太阳能系统。 </t>
  </si>
  <si>
    <t>（二期）7#住宅楼</t>
  </si>
  <si>
    <t>（二期）6#住宅楼</t>
  </si>
  <si>
    <t>（二期）9#住宅楼</t>
  </si>
  <si>
    <t>（二期）5#住宅楼</t>
  </si>
  <si>
    <t>（二期）3#住宅楼</t>
  </si>
  <si>
    <t>（二期）2#住宅楼</t>
  </si>
  <si>
    <t>（二期）1#住宅楼</t>
  </si>
  <si>
    <t>四川中七建筑规划设计有限公司</t>
  </si>
  <si>
    <t>成都市武侯区佳灵路20号1栋11层28号</t>
  </si>
  <si>
    <t>霍尔果斯进出口药品集散中心基础设施改造项目</t>
  </si>
  <si>
    <t>内部装饰装修设计</t>
  </si>
  <si>
    <t>霍尔果斯开建发展集团有限公司</t>
  </si>
  <si>
    <t>结构鉴定和加固</t>
  </si>
  <si>
    <t> 既有建筑的改造，应根据检查或鉴定结果进行设计。</t>
  </si>
  <si>
    <t>《 既有建筑维护与改造通用规范》5.1.2条</t>
  </si>
  <si>
    <t>克州乌恰县中医服务设施建设项目</t>
  </si>
  <si>
    <t>-铁列克乡中医科用房</t>
  </si>
  <si>
    <t>乌恰县卫生健康委员会</t>
  </si>
  <si>
    <t>-托云乡中医科用房</t>
  </si>
  <si>
    <t>-黑孜苇乡中医科用房</t>
  </si>
  <si>
    <t>霍尔果斯市技工学校建设项目</t>
  </si>
  <si>
    <t>实训楼</t>
  </si>
  <si>
    <t>霍尔果斯市人力资源和社会保障局</t>
  </si>
  <si>
    <t>《建筑内部装修设计防火规范》GB 50222-2017-4.0.5</t>
  </si>
  <si>
    <t>1#教学楼</t>
  </si>
  <si>
    <t>对于人员密集场所、老年人照料设施、病房楼或手术部内的楼梯间、前室或合用前室、避难走道，不应低于10.0lx。</t>
  </si>
  <si>
    <t>《建筑设计防火规范》GB 50016-2014-10.3.2 </t>
  </si>
  <si>
    <t>2#教学楼</t>
  </si>
  <si>
    <t>艾尔木东乡鲁艾小微产业园建设项目</t>
  </si>
  <si>
    <t>-1#厂房</t>
  </si>
  <si>
    <t>疏勒县艾尔木东人民政府</t>
  </si>
  <si>
    <t>除骑楼、建筑连接体、地铁相关设施及连接城市的管线、管沟、管廊等市政公共设施以外，建筑物及其附属的下列设施不应突出道路红线或用地红线建造：</t>
  </si>
  <si>
    <t>《民用建筑设计统一标准 GB 50352-2019》4．3．1</t>
  </si>
  <si>
    <t>鄯善县城乡一体物流配送中心建设项目</t>
  </si>
  <si>
    <t>冷库</t>
  </si>
  <si>
    <t>鄯善县众惠农产品有限公司</t>
  </si>
  <si>
    <t>“运货穿堂、收发货间”活荷载应取15.0kN/m2</t>
  </si>
  <si>
    <t>GB50072-2021第5.2.1条</t>
  </si>
  <si>
    <t>冻肉及副食品交易大厅</t>
  </si>
  <si>
    <t>储藏间楼面活荷载取值【3.5kN/m2】不满足GB55001-2010第4.2.2条的要求</t>
  </si>
  <si>
    <t>GB55001-2010第4.2.2条</t>
  </si>
  <si>
    <t>水产海鲜及冷冻食品交易大厅</t>
  </si>
  <si>
    <t>计算模型中储藏间楼面活荷载取值【3.5kN/m2】不满足GB55001-2010第4.2.2条的要求</t>
  </si>
  <si>
    <t>蔬菜水果交易大厅</t>
  </si>
  <si>
    <t>喀什经济开发区城北警务站及配套附属设施建设项目</t>
  </si>
  <si>
    <t>-(单体工程）</t>
  </si>
  <si>
    <t>喀什经济开发区规划土地建设环保局</t>
  </si>
  <si>
    <t>公共建筑应设置消防救援窗。</t>
  </si>
  <si>
    <t>《建规》GB50016-2014(2018版)7.2.4条</t>
  </si>
  <si>
    <t>房间疏散门的净宽不应小于0.9米</t>
  </si>
  <si>
    <t>《建规》DB50016-2014(2018版)5.5.18条</t>
  </si>
  <si>
    <t>乌苏市物流运输服务中心与大型停车场建设项目</t>
  </si>
  <si>
    <t>消防水池与泵房</t>
  </si>
  <si>
    <t>乌苏市塔南商贸物流服务中心</t>
  </si>
  <si>
    <t>计算书场地类别取值错误。</t>
  </si>
  <si>
    <t>GB50011-2010第5.1.4</t>
  </si>
  <si>
    <t>阿克苏庞环服务管理有限责任公司庞环酒店建设项目</t>
  </si>
  <si>
    <t>（单体项目）</t>
  </si>
  <si>
    <t>阿克苏天力房地产开发有限责任公司</t>
  </si>
  <si>
    <t>根据《建筑设计防火规范》GB50016-2014(2018)5.4.9， 歌舞厅、录像厅、夜总会、卡拉OK厅（含具有卡拉OK功能的餐厅）、游艺厅（含电子游艺厅）、桑拿浴室（不包括洗浴部分）、网吧等歌舞娱乐放映游艺场所（不含剧场、电影院）的布置应符合下列规定：厅、室之间及与建筑的其他部位之间，应采用耐火极限不低于2.00h的防火隔墙和1.00h的不燃性楼板分隔，设置在厅、室墙上的门和该场所与建筑内其他部位相通的门均应采用乙级防火门</t>
  </si>
  <si>
    <t>足浴区应按照歌舞娱乐场所设计。根据《建筑设计防火规范》GB50016-2014(2018)5.4.9， 歌舞厅、录像厅、夜总会、卡拉OK厅（含具有卡拉OK功能的餐厅）、游艺厅（含电子游艺厅）、桑拿浴室（不包括洗浴部分）、网吧等歌舞娱乐放映游艺场所（不含剧场、电影院）的布置应符合下列规定：厅、室之间及与建筑的其他部位之间，应采用耐火极限不低于2.00h的防火隔墙和1.00h的不燃性楼板分隔，设置在厅、室墙上的门和该场所与建筑内其他部位相通的门均应采用乙级防火门。5.5.21歌舞娱乐放映游艺场所中录像厅的疏散人数，应根据厅、室的建筑面积按不小于1.0人/m²计算；其他歌舞娱乐放映游艺场所的疏散人数，应根据厅、室的建筑面积按不小于0.5人/m²计算。</t>
  </si>
  <si>
    <t>霍尔果斯消费电子产业园（百万平米标准化厂房五期）项目</t>
  </si>
  <si>
    <t>霍尔果斯开建联合投资发展有限责任公司</t>
  </si>
  <si>
    <t>5．2．2  排烟风机、补风机的控制方式应符合下列规定：2.火灾自动报警系统自动启动；</t>
  </si>
  <si>
    <t>GB51251-2017第5.2.2.2</t>
  </si>
  <si>
    <t>5．2．2  排烟风机、补风机的控制方式应符合下列规定：3  消防控制室手动启动；</t>
  </si>
  <si>
    <t>GB51251-2017第5.2.2.3</t>
  </si>
  <si>
    <t>霍尔果斯通讯电子产业园（百万平米标准化厂房六期）项目</t>
  </si>
  <si>
    <t>新疆霍尔果斯工业投资集团有限公司</t>
  </si>
  <si>
    <t>5．2．2  排烟风机、补风机的控制方式应符合下列规定： 3  消防控制室手动启动；</t>
  </si>
  <si>
    <t>消防水池、换热站、发电机房</t>
  </si>
  <si>
    <t>消防水池应设置就地水位显示装置，并应在消防控制中心或值班室等地点设置显示消防水池水位的装置，同时应有最高和最低报警水位；</t>
  </si>
  <si>
    <t>GB51348-2019第4.3.9.2</t>
  </si>
  <si>
    <t>米粮泉回族乡克米其买里村农牧民就业增收孵化中心建设项目</t>
  </si>
  <si>
    <t>就业孵化基地库房</t>
  </si>
  <si>
    <t>察布查尔锡伯自治县米粮泉回族乡人民政府</t>
  </si>
  <si>
    <t>察布查尔锡伯自治县米粮泉回族乡抗震设防烈度8度，峰值加速度0.20g</t>
  </si>
  <si>
    <t>GB18306-2015表c.31(续）</t>
  </si>
  <si>
    <t>伊犁州霍尔果斯市中等职业学校建设项目</t>
  </si>
  <si>
    <t>宿舍楼</t>
  </si>
  <si>
    <t>设置室内消火栓的建筑，包括设备层在内的各层均应设置消火栓。</t>
  </si>
  <si>
    <t>GB50974-2014</t>
  </si>
  <si>
    <t>建筑物与消防车登高操作场地相对应的范围内，应设置直通室外的楼梯或直通楼梯间的入口。</t>
  </si>
  <si>
    <t>《建筑设计防火规范》GB 50016-2014第7．2．3条</t>
  </si>
  <si>
    <t>高层民用建筑应设置环形消防车道，</t>
  </si>
  <si>
    <t>《建筑设计防火规范》GB 50016-2014第7.1.2条</t>
  </si>
  <si>
    <t> 高层民用建筑应设置环形消防车道，</t>
  </si>
  <si>
    <t>开向疏散走道的门应采用甲级防火门</t>
  </si>
  <si>
    <t>《消防给水及消火栓系统技术规范》GB 50974-2014第5.5.12-3条。</t>
  </si>
  <si>
    <t>门应采用甲级防火门</t>
  </si>
  <si>
    <t>《建筑设计防火规范》GB 50016--2014第5.4.13条3款</t>
  </si>
  <si>
    <t>机房内设置储油间时，其总储存量不应大于1m3，储油间应采用耐火极限不低于3．00h的防火隔墙与发电机间分隔；确需在防火隔墙上开门时，应设置甲级防火门</t>
  </si>
  <si>
    <t>《建筑设计防火规范》GB 50016--2014第5.4.13条4款。</t>
  </si>
  <si>
    <t>深圳建昌工程设计有限公司</t>
  </si>
  <si>
    <t>深圳市福田区福保街道福保社区桃花路8号 中天元物流中心B栋三层</t>
  </si>
  <si>
    <t>年产50万张新型防火板项目</t>
  </si>
  <si>
    <t>3#生产车间</t>
  </si>
  <si>
    <t>新疆埃特邦建材有限公司</t>
  </si>
  <si>
    <t>《混凝土结构通用规范》GB 55008-2021第2.0.4条</t>
  </si>
  <si>
    <t>《混凝土结构通用规范》GB 55008-2021</t>
  </si>
  <si>
    <t>阿克苏凤凰宏宇实业有限公司凤宇百汇二期项目</t>
  </si>
  <si>
    <t>8#商业</t>
  </si>
  <si>
    <t>阿克苏凤凰宏宇实业有限公司</t>
  </si>
  <si>
    <t>钢筋混凝土结构房屋应根据设防类别、设防烈度、结构类型和房屋高度采用不同的抗震等级，并应符合相应的内力调整和抗震构造要求。</t>
  </si>
  <si>
    <t>《建筑与市政工程抗震通用规范》GB55002-2021第5.2.1条</t>
  </si>
  <si>
    <t>6#商业</t>
  </si>
  <si>
    <t>伽师县巴仁镇第八中学建设项目（一期）</t>
  </si>
  <si>
    <t>学生食堂</t>
  </si>
  <si>
    <t>伽师县教育局</t>
  </si>
  <si>
    <t>下列建筑物应在施工期间及使用期间进行沉降变形观测：3 处理地基上的建筑物；</t>
  </si>
  <si>
    <t>GB50007-2011 10.3.8</t>
  </si>
  <si>
    <t>多功能厅</t>
  </si>
  <si>
    <t>5.5.13  下列多层公共建筑的疏散楼梯，除与敞开式外廊直接相连的楼梯间外，均应采用封闭楼梯间：3  商店、图书馆、展览建筑、会议中心及类似使用功能的建筑；</t>
  </si>
  <si>
    <t>《 建筑设计防火规范》GB50016-2014（2018年），5.5.13</t>
  </si>
  <si>
    <t> 4  通向室外楼梯的门应采用乙级防火门，并应向外开启。</t>
  </si>
  <si>
    <t>《 建筑设计防火规范》GB50016-2014（2018年版），6.4.5</t>
  </si>
  <si>
    <t>中国农业银行股份有限公司喀什分行喀什-克州区域档案库建设项目</t>
  </si>
  <si>
    <t>中国农业银行股份有限公司岳普湖县支行</t>
  </si>
  <si>
    <t>消防泵房控制柜与泵房同一个空间时其防护等级不应低于IP55。</t>
  </si>
  <si>
    <t>新疆鼎恒达再生资源利用有限公司乌鲁木齐废旧物资再生园一期</t>
  </si>
  <si>
    <t>10#生产车间</t>
  </si>
  <si>
    <t>新疆鼎恒达再生资源利用有限公司</t>
  </si>
  <si>
    <t>《工程结构通用规范》（GB55001-2021）3.1.10条</t>
  </si>
  <si>
    <t>9#生产车间</t>
  </si>
  <si>
    <t>8#生产车间</t>
  </si>
  <si>
    <t>7#生产车间</t>
  </si>
  <si>
    <t>5#拆解车间</t>
  </si>
  <si>
    <t>4#生产车间</t>
  </si>
  <si>
    <t>2#生产车间</t>
  </si>
  <si>
    <t>1#生产车间</t>
  </si>
  <si>
    <t>新疆舍得新型建材有限公司年产3万吨环保塑料管道建设项目</t>
  </si>
  <si>
    <t>新疆舍得新型建材有限公司</t>
  </si>
  <si>
    <t>第2.2.4.3条，地基、基础设计时应有地基变形计算</t>
  </si>
  <si>
    <t>《建筑与市政地基基础通用规范GB55003-2021》第2.2.4.3条</t>
  </si>
  <si>
    <t>博格达城居住小区四期</t>
  </si>
  <si>
    <t>新疆双宇房地产开发有限公司</t>
  </si>
  <si>
    <t>民用建筑楼面均布活荷载的标准值及其组合值系数、频遇值系数和准永久值系数的取值，不应小于表5.1.1的规定。</t>
  </si>
  <si>
    <t>GB50009-2012第5.1.1</t>
  </si>
  <si>
    <t>喀什经济开发区疏勒县产业园建设项目二期(厂房)工程</t>
  </si>
  <si>
    <t>9#厂房</t>
  </si>
  <si>
    <t>疏勒园区建设发展有限公司</t>
  </si>
  <si>
    <t>甲、乙、丙类中间仓库应采用防火墙和耐火等级不低于1.50小时的不燃性楼板与其他部位分隔</t>
  </si>
  <si>
    <t>《建筑设计防火规范》GB50016-2014（2018年版）3.3.6条2款</t>
  </si>
  <si>
    <t>12#厂房</t>
  </si>
  <si>
    <t>末端试水应设置在最不利点</t>
  </si>
  <si>
    <t>GB50084-2017第６.5.1条</t>
  </si>
  <si>
    <t>供暖系统应设置补偿器</t>
  </si>
  <si>
    <t>GB50736-2012第5.9.5条</t>
  </si>
  <si>
    <t>11#厂房</t>
  </si>
  <si>
    <t>10#厂房</t>
  </si>
  <si>
    <t>8#厂房</t>
  </si>
  <si>
    <t>7#厂房</t>
  </si>
  <si>
    <t>雏鹰艺术培训有限公司装修及消防改造项目</t>
  </si>
  <si>
    <t>克拉玛依市原雏鹰艺术培训有限公司</t>
  </si>
  <si>
    <t>民用建筑和厂房采用湿式系统是的设计基本参数不应低于表5.0.1的规定。</t>
  </si>
  <si>
    <t>GB50084-2017第5.0.1条</t>
  </si>
  <si>
    <t>富蕴县疾病预防控制中心标准化建设项目</t>
  </si>
  <si>
    <t>业务用房</t>
  </si>
  <si>
    <t>富蕴县疾病预防控制中心</t>
  </si>
  <si>
    <t>疏散楼梯的门，当其完全开启时，不应减少楼梯平台的有效宽度</t>
  </si>
  <si>
    <t>《建筑设计防火规范》（GB50016-2014）（2018年）第6.4.11/3条</t>
  </si>
  <si>
    <t>开向疏散楼梯或疏散楼梯间的门，当其完全开启时，不应减少楼梯平台的有效宽度。</t>
  </si>
  <si>
    <t>GB50016-214（2018年版）第6.4.11.3条</t>
  </si>
  <si>
    <t>中联合创设计有限公司</t>
  </si>
  <si>
    <t>长春市二道区吉林大路535号</t>
  </si>
  <si>
    <t>泽普县蔬菜净菜加工中心改建及配套设施建设项目</t>
  </si>
  <si>
    <t>交易中心</t>
  </si>
  <si>
    <t>泽普县供销社</t>
  </si>
  <si>
    <t>地下室防火分区不应大于500平米。</t>
  </si>
  <si>
    <t>5.3.1</t>
  </si>
  <si>
    <t>通风、空气调节机房和变配电室开向建筑内的门应采用甲级防火门，</t>
  </si>
  <si>
    <t>《 建筑设计防火规范》GB 50016-2014（2018年版）6.2.7条</t>
  </si>
  <si>
    <t>精河县锦绣豪庭小区项目（北区）</t>
  </si>
  <si>
    <t>-酒店</t>
  </si>
  <si>
    <t>新疆西度置业有限公司</t>
  </si>
  <si>
    <t>具有消防联动功能的火灾自动报警系统的保护对象中应设置消防控制室</t>
  </si>
  <si>
    <t>《火灾自动报警系统设计规范》GB50116-2013 第3.4.1（强条）</t>
  </si>
  <si>
    <t>精河县托里镇2021年棚户区改造安置楼建设项目</t>
  </si>
  <si>
    <t>2#楼B段</t>
  </si>
  <si>
    <t>精河县诚达市政城乡投资有限责任公司</t>
  </si>
  <si>
    <t>计算水平地震作用分项系数为1.4</t>
  </si>
  <si>
    <t>建筑与市政工程抗震通用规范》(GB55002-2021)</t>
  </si>
  <si>
    <t>1#楼A段</t>
  </si>
  <si>
    <t>仅计算水平地震作用分项系数为1.4</t>
  </si>
  <si>
    <t>《建筑与市政工程抗震通用规范》(GB55002-2021)4.3.2</t>
  </si>
  <si>
    <t>2#楼A段</t>
  </si>
  <si>
    <t>GB55002-2021)4.3.2条，水平地震作用分项系数为1.4</t>
  </si>
  <si>
    <t>1#楼B段</t>
  </si>
  <si>
    <t>精河县大河沿子镇“书香小镇”便民图书馆建设项目</t>
  </si>
  <si>
    <t>精河县大河沿子镇人民政府</t>
  </si>
  <si>
    <t>5.2.1  新建建筑应安装太阳能系统</t>
  </si>
  <si>
    <t>建筑节能与可再生能源利用通用规范</t>
  </si>
  <si>
    <t>5.5.13  下列多层公共建筑的疏散楼梯，除与敞开式外廊直接相连的楼梯间外，均应采用封闭楼梯间:3  商店、图书馆、展览建筑、会议中心及类似使用功能的建筑；</t>
  </si>
  <si>
    <t>5.5.13.3</t>
  </si>
  <si>
    <t>阿合奇县同心中学室内文体活动中心及配套设施建设项目</t>
  </si>
  <si>
    <t>阿合奇县同心中学</t>
  </si>
  <si>
    <t>GB50736-2012/5.2.1</t>
  </si>
  <si>
    <t>福海县鑫源汽贸城三期建设项目（二标段）</t>
  </si>
  <si>
    <t>福海县鑫源城市开发建设有限公司</t>
  </si>
  <si>
    <t>消防给水系统试验装置处应设置专用排水设施。</t>
  </si>
  <si>
    <t>GB50974-2014    9.3.1条</t>
  </si>
  <si>
    <t>《工程结构通用规范》GB55001-2021第4.2.2条。</t>
  </si>
  <si>
    <t>精河县康宁小区C区二期商住楼、D区二期住宅楼项目</t>
  </si>
  <si>
    <t>（D区）5#住宅楼</t>
  </si>
  <si>
    <t>精河县昌泰房地产开发有限责任公司</t>
  </si>
  <si>
    <t xml:space="preserve"> 电梯不应紧邻卧室布置。</t>
  </si>
  <si>
    <t>GB50096-2011第6.4.7条及条文说明</t>
  </si>
  <si>
    <t>（C区）9#商铺</t>
  </si>
  <si>
    <t>《建筑与市政工程抗震通用规范》(GB55002-2021)表4.3.2-2地震作用分项系数应取1.4</t>
  </si>
  <si>
    <t>《建筑与市政工程抗震通用规范》(GB55002-2021)</t>
  </si>
  <si>
    <t>（C区）4#底商住宅楼</t>
  </si>
  <si>
    <t>GB50016-2014，第8.2.1条</t>
  </si>
  <si>
    <t>（C区）5#底商住宅楼</t>
  </si>
  <si>
    <t>（C区）6#底商住宅楼</t>
  </si>
  <si>
    <t>住宅的卧室不应布置在地下室。</t>
  </si>
  <si>
    <t>GB 50368-2005第 5.4.1条</t>
  </si>
  <si>
    <t>4#住宅楼</t>
  </si>
  <si>
    <t>GB50974-2014第5.4.1</t>
  </si>
  <si>
    <t>5#住宅楼</t>
  </si>
  <si>
    <t>GB50974-2014第5.4.1条</t>
  </si>
  <si>
    <t>巴楚县全域文化旅游投资有限公司“喀什味道”餐厅及民宿改造项目</t>
  </si>
  <si>
    <t>巴楚友谊小区餐厅</t>
  </si>
  <si>
    <t>巴楚县全域文化旅游投资有限公司</t>
  </si>
  <si>
    <t xml:space="preserve"> 自动喷水灭火系统、水喷雾灭火系统、泡沫灭火系统和固定消防炮灭火系统等水灭火系统，均应设置消防水泵接合器。</t>
  </si>
  <si>
    <t>伊宁市森八台球俱乐部内装修及消防改造工程</t>
  </si>
  <si>
    <t>伊宁市森八台球俱乐部</t>
  </si>
  <si>
    <t>5.3.1  除本规范另有规定外，不同耐火等级建筑的允许建筑高度或层数、防火分区最大允许建筑面积应符合表5.3.1的规定。</t>
  </si>
  <si>
    <t>《 建筑设计防火规范》GB50016-2014（2018年），</t>
  </si>
  <si>
    <t xml:space="preserve">博乐市君悦养生馆装修、消防改造工程项目 </t>
  </si>
  <si>
    <t>装修、消防改造</t>
  </si>
  <si>
    <t>博乐市君悦养生馆</t>
  </si>
  <si>
    <t>防烟、排烟、供暖、通风和空气调节系统中的管道及建筑内的其他管道，在穿越防火隔墙、楼板和防火墙处的孔隙应采用防火封堵材料封堵。</t>
  </si>
  <si>
    <t>GB50016-2014（2018年版）/6.3.5</t>
  </si>
  <si>
    <t>博乐市新起点娱乐有限公司装修、消防改造工程</t>
  </si>
  <si>
    <t>博乐市新起点娱乐有限公司</t>
  </si>
  <si>
    <t>消防控制室、消防水泵房、自备发电机房、配电室、防排烟机房以及发生火灾时仍需正常工作的消防设备房应设置备用照明，其作业面的最低照度不应低于正常照明的照度。</t>
  </si>
  <si>
    <t>《建筑设计防火规范》GB 50016-2014（2018年版）10.3.3</t>
  </si>
  <si>
    <t>模块严禁设置在配电(控制)柜(箱)内</t>
  </si>
  <si>
    <t>《火灾自动报警系统设计规范》GB 50116-2013  6.8.2</t>
  </si>
  <si>
    <t>伊犁州巩留县殡仪馆建设项目-第一殡仪馆（二）</t>
  </si>
  <si>
    <t>巩留县民政局</t>
  </si>
  <si>
    <t>6.3.3  梁的钢筋配置，应符合下列各项要求：</t>
  </si>
  <si>
    <t>GB50011-2011第6.3.3</t>
  </si>
  <si>
    <t>精河县医疗废物处置中心项目</t>
  </si>
  <si>
    <t>医疗垃圾高温蒸煮杀菌车间</t>
  </si>
  <si>
    <t>精河县滨河乡都城乡建设投资有限公司</t>
  </si>
  <si>
    <t>厂房的疏散门，应采用向疏散方向开启的平开门，不应采用推拉门、卷帘门、吊门、转门和折叠门。</t>
  </si>
  <si>
    <t>GB50016-2014第6.4.11.1条</t>
  </si>
  <si>
    <t>喀什地区叶城县乔戈里峰大本营游客接待中心建设项目</t>
  </si>
  <si>
    <t>围合客房</t>
  </si>
  <si>
    <t>叶城县文化体育广播电视和旅游局</t>
  </si>
  <si>
    <t>公共建筑内每个防火分区或一个防火分区的每个楼层，其安全出口的数量应经计算确定，且不应少于2个。设置1个安全出口或1部疏散楼梯的公共建筑应符合下列条件之一：</t>
  </si>
  <si>
    <t>建筑设计防火规范5.5.8条。</t>
  </si>
  <si>
    <t>展览馆</t>
  </si>
  <si>
    <t>公共建筑内房间的疏散门数量应经计算确定且不应少于2个。除托儿所、幼儿园、老年人照料设施、医疗建筑、教学建筑内位于走道尽端的房间外，符合下列条件之一的房间可设置1个疏散门：</t>
  </si>
  <si>
    <t>《建筑设计防火规范》5.5.15</t>
  </si>
  <si>
    <t>众硕·翰林苑建设项目</t>
  </si>
  <si>
    <t>地下车库一期</t>
  </si>
  <si>
    <t>新疆众硕置业有限公司</t>
  </si>
  <si>
    <t>消防水池应设置就地水位显示装置，并应在消防控制中心或值班室等地点设置显示消防水池水位的装置，同时应有最高和最低报警水位</t>
  </si>
  <si>
    <t xml:space="preserve">GB 50974-2014第4．3．9 </t>
  </si>
  <si>
    <t xml:space="preserve"> “一带一路”国际物流体系创新发展先行先试公路铁路口岸</t>
  </si>
  <si>
    <t>公路港综合楼</t>
  </si>
  <si>
    <t>新疆能源集团西海实业有限公司</t>
  </si>
  <si>
    <t>抗震设防烈度不低于8度 的长悬挑结构，应计算竖向地震作用。</t>
  </si>
  <si>
    <t>GB55002-2021第4.1.2.3</t>
  </si>
  <si>
    <t>设计悬挑雨篷时，考虑施工集中荷载每隔一米1kn，应在最不利位置。</t>
  </si>
  <si>
    <t>GB55001-2021第4.2.12.1、3条。</t>
  </si>
  <si>
    <t>伊宁市克伯克于孜乡园艺村自治区示范村建设项目</t>
  </si>
  <si>
    <t>冷鲜库</t>
  </si>
  <si>
    <t>伊宁市克伯克于孜乡人民政府</t>
  </si>
  <si>
    <t>分项系数取值错误</t>
  </si>
  <si>
    <t>GB55002-2021第4.3.2条</t>
  </si>
  <si>
    <t>4#公寓楼</t>
  </si>
  <si>
    <t>消防给水系统试验装置处应设置专用排水设施，排水管径应符合下列规定：报警阀处的排水立管宜为DN100；</t>
  </si>
  <si>
    <t>GB50974-2014/9.3.1</t>
  </si>
  <si>
    <t>福建省中景建筑设计院有限公司</t>
  </si>
  <si>
    <t>福建省福州市鼓楼区梁厝路5号华雄大厦3号楼19层</t>
  </si>
  <si>
    <t>巴楚县“创元广场”二期</t>
  </si>
  <si>
    <t>16号楼室内装修消防改造项目</t>
  </si>
  <si>
    <t>巴楚创元商业发展有限公司</t>
  </si>
  <si>
    <t>防烟和排烟风机房的消防用电设备的供电，应在其配电线路的最末一级配电箱处设置自动切换装置。</t>
  </si>
  <si>
    <t>《建筑设计防火规范》GB50016-2014-10.1.8</t>
  </si>
  <si>
    <t>消防控制室发生火灾时仍需正常工作的消防设备房应设置备用照明，其作业面的最低照度不应低于正常照明的照度。</t>
  </si>
  <si>
    <t>《  建筑设计防火规范》GB50016-2014-10.3.3</t>
  </si>
  <si>
    <t>莎车米洛洛乐园有限公司</t>
  </si>
  <si>
    <t>消防改造项目</t>
  </si>
  <si>
    <t>该场所与建筑内其他部位相同的门应设乙级防火门。</t>
  </si>
  <si>
    <t>5.4.9</t>
  </si>
  <si>
    <t>喀什地区结核病防治所(地区肺科医院)暨肺科医院肺部疾病微创诊疗中心</t>
  </si>
  <si>
    <t>改扩建项目-改造项目</t>
  </si>
  <si>
    <t>新疆维族尔自治区喀什地区结核病防治所</t>
  </si>
  <si>
    <t>加压送风机的启动应设置现场启动装置</t>
  </si>
  <si>
    <t>GB51251-2017-5.1.2</t>
  </si>
  <si>
    <t>莎车县清水湾洗浴中心</t>
  </si>
  <si>
    <t>楼梯间疏散门完全开启后，不应减少楼梯平台的有效宽度。</t>
  </si>
  <si>
    <t>6.4.11</t>
  </si>
  <si>
    <t>位于袋型走道两侧的疏散门至最近安全出口超过最大疏散距离要求。</t>
  </si>
  <si>
    <t>5.5.17</t>
  </si>
  <si>
    <t>喀什市尊盛歌舞娱乐俱乐部</t>
  </si>
  <si>
    <t>歌舞娱乐放映游艺场所2个安全出口之间的最大疏散距离为50米</t>
  </si>
  <si>
    <t>乌鲁木齐市薇舞艺术培训有限公司室内装修改造工程</t>
  </si>
  <si>
    <t>.</t>
  </si>
  <si>
    <t>乌鲁木齐薇舞艺术培训有限公司</t>
  </si>
  <si>
    <t>单层、多层民用建筑内部各部位装修材料的燃烧性能等级，不应低于本规范表5.1.1的规定</t>
  </si>
  <si>
    <t>GB50222-2017第5.1.1条。</t>
  </si>
  <si>
    <t>喀什市优邑快捷酒店消防改造项目</t>
  </si>
  <si>
    <t>吴勇</t>
  </si>
  <si>
    <t>二类高层民用建筑消防防用电应按二级负荷供电。</t>
  </si>
  <si>
    <t>《建筑设计防火规范》GB50016-2014-10.1.2.4</t>
  </si>
  <si>
    <t>岳普湖县法宝音乐茶餐厅</t>
  </si>
  <si>
    <t>设置在厅室墙上的门应采用乙级防火门。</t>
  </si>
  <si>
    <t>伽师县酷八台球俱乐部消防改造项目</t>
  </si>
  <si>
    <t>伽师县酷八台球俱乐部</t>
  </si>
  <si>
    <t>每层房间疏散门每百人最小疏散净宽度为0.75米</t>
  </si>
  <si>
    <t>《GB50016-2014》2018年版5.5.21条1款</t>
  </si>
  <si>
    <t>伽师县首领台球俱乐部消防改造项目</t>
  </si>
  <si>
    <t>伽师县首领台球俱乐部</t>
  </si>
  <si>
    <t>每层疏散走道的每百人最小疏散净宽度每百人0.75米</t>
  </si>
  <si>
    <t>歌舞娱乐放映游艺场所，位于两个安全出口之间的疏散门，对于一、二级耐火等级的建筑，不应大于25米</t>
  </si>
  <si>
    <t>巴楚县震华棉纺有限责任公司改造项目</t>
  </si>
  <si>
    <t>2#厂房</t>
  </si>
  <si>
    <t>巴楚县震华棉纺有限责任公司</t>
  </si>
  <si>
    <t>丙类厂房设置一个安全出口的条件，每层建筑面积不大于250m2，且同一时间的作业人数不超过20人；</t>
  </si>
  <si>
    <t>《建规》GB50016-2014(2018版)3.7.3条</t>
  </si>
  <si>
    <t>新疆机场集团天缘酒店管理有限责任公司喀什天缘国际酒店消防改造项目</t>
  </si>
  <si>
    <t>新疆机场集团天缘酒店管理有限责任公司喀什天缘国际酒店</t>
  </si>
  <si>
    <t> 除住宅建筑的楼梯间前室外，防烟楼梯间和前室内的墙上不应开设除疏散门和送风口外的其他门、窗、洞口。</t>
  </si>
  <si>
    <t>《建规》GB50016-2014（2018版）6.4.3.5条</t>
  </si>
  <si>
    <t>公共建筑的疏散门的净宽不应小于0.9米</t>
  </si>
  <si>
    <t>《建规》GB50016-2014（2018版）5.5.18条</t>
  </si>
  <si>
    <t>阿克陶县黑八地带台球俱乐部改造项目</t>
  </si>
  <si>
    <t>阿克陶县黑八地带台球俱乐部</t>
  </si>
  <si>
    <t>娱乐场所应设置封闭楼梯间</t>
  </si>
  <si>
    <t>《建规》GB50016-2014(2018版)5.5.13.2条</t>
  </si>
  <si>
    <t>公共建筑的疏散门的净宽不应小于0.9米。</t>
  </si>
  <si>
    <t>《建规》GB50019-2014(2018版)5.5.18条</t>
  </si>
  <si>
    <t>歌舞娱乐场所不符合设置一部楼梯的要求，</t>
  </si>
  <si>
    <t>《建规》GB50016-2014(2018版)5.5.8.2</t>
  </si>
  <si>
    <t>朱森良商业综合楼</t>
  </si>
  <si>
    <t>朱森良</t>
  </si>
  <si>
    <t>公共建筑内建筑面积大于100平米且经常有人停留的房间应设排烟设施。</t>
  </si>
  <si>
    <t>8.5.3</t>
  </si>
  <si>
    <t>华凌国际综合广场一期（负一层二段）消防改造项目</t>
  </si>
  <si>
    <t>喀什建工（集团）有限责任公司</t>
  </si>
  <si>
    <t>1.加压送风机/排烟风机、补风机的控制方式应符合现场手动启动.</t>
  </si>
  <si>
    <t>《建筑防烟排烟系统技术标准》GB 51251-2017-5.1.2/5.2.2</t>
  </si>
  <si>
    <t>穿越冷间保温材料敷设的电气线路应采取防火和防止产生冷桥的措施</t>
  </si>
  <si>
    <t>06</t>
  </si>
  <si>
    <t>华凌国际综合广场一期（负一层一段）</t>
  </si>
  <si>
    <t>系统总线上应设置总线短路隔离器，每只总线短路隔离器保护的火灾探测器、手动火灾报警按钮和模块等消防设备的总数不应超过32点；总线穿越防火分区时，应在穿越处设置总线短路隔离器。</t>
  </si>
  <si>
    <t>《火灾自动报警系统设计规范》GB 50116-2013-3.1.6</t>
  </si>
  <si>
    <t>1.厂房、仓库公共建筑应在每层适当位置设置进入建筑内的消防救援窗口。</t>
  </si>
  <si>
    <t>7.2.4</t>
  </si>
  <si>
    <t>民用建筑内不应设置生产线车间和其他库房</t>
  </si>
  <si>
    <t>5.4.2条</t>
  </si>
  <si>
    <t>民用建筑的下列场所或部位应设置排烟设施：公共建筑内建筑面积大于100m2且经常有人停留的地上房间；建筑内长度大于20m的疏散走道。</t>
  </si>
  <si>
    <t>GB50016-2014（2018年版）第8.5条</t>
  </si>
  <si>
    <t>伽师县欢乐府音乐宴会厅消防改造项目</t>
  </si>
  <si>
    <t>伽师县欢乐府音乐宴会厅</t>
  </si>
  <si>
    <t>华凌国际综合广场一期（一层）消防改造项目</t>
  </si>
  <si>
    <t>防火墙上应设甲级防火门窗</t>
  </si>
  <si>
    <t>6.1.5</t>
  </si>
  <si>
    <t>疏附县明朗快餐店消防改造工程</t>
  </si>
  <si>
    <t>沙依提·卡德尔</t>
  </si>
  <si>
    <t>《建规》GB 50016-2014（2018年版）5.5.18</t>
  </si>
  <si>
    <t>喀什中亚南亚农副产品批发交易市场增加建设和扩大投资规模项目</t>
  </si>
  <si>
    <t>-1#冷库</t>
  </si>
  <si>
    <t>喀什美地亚农产品综合开发有限公司</t>
  </si>
  <si>
    <t>《冷库设计标准》GB50072-2021-7.3.8</t>
  </si>
  <si>
    <t>--2#仓库</t>
  </si>
  <si>
    <t>建筑占地面积大于300m2的厂房和仓库应设置室内消火栓系统。</t>
  </si>
  <si>
    <t>GB 50016-2014（2018年版）第8.2.1条</t>
  </si>
  <si>
    <t>--1#仓库</t>
  </si>
  <si>
    <t>塔什库尔干县大同乡寄宿制小学煤改电建设项目</t>
  </si>
  <si>
    <t>---大同乡中心幼儿园</t>
  </si>
  <si>
    <t>塔什库尔干塔吉克自治县教育和科学技术局</t>
  </si>
  <si>
    <t>山东新达工程设计有限公司</t>
  </si>
  <si>
    <t>山东省潍坊高新区胜利东街195号求是和信大厦7层</t>
  </si>
  <si>
    <t>新和县李晓林综合楼建设项目</t>
  </si>
  <si>
    <t>李晓林</t>
  </si>
  <si>
    <t>《建筑给水排水与节水通用规范GB55020-2021》第3.4.4条</t>
  </si>
  <si>
    <t>从生活饮用水管网向消防、中水和雨水回用等其他非生活饮用水贮水池（箱）充水或补水时，补水管应从水池（箱）上部或顶部接入，其出水口最低点高出溢流边缘的空气间隙不应小于150mm，补水管严禁采用淹没式浮球阀补水。</t>
  </si>
  <si>
    <t>《建筑给水排水与节水通用规范GB55020-2021》第3.2.8条</t>
  </si>
  <si>
    <t>拜城县双创就业扶持体系建设项目</t>
  </si>
  <si>
    <t>拜城县人力资源和社会保障局</t>
  </si>
  <si>
    <t>供暖管道必须计算其热膨胀。当利用管段的自然补偿不满足要求时，应设置补偿器。</t>
  </si>
  <si>
    <t>《工业建筑供暖通风与空气调节设计规范GB50019-2015》第5.8.17条</t>
  </si>
  <si>
    <t>哈密市巴里坤县人民医院分院建设项目</t>
  </si>
  <si>
    <t>-业务用房</t>
  </si>
  <si>
    <t>巴里坤哈萨克自治县人民医院</t>
  </si>
  <si>
    <t>医疗建筑内的手术室或手术部、产房、重症监护室、贵重精密医疗装备用房、储藏间、实验室、胶片室等，附设在建筑内的托儿所、幼儿园的儿童用房和儿童游乐厅等儿童活动场所、老年人照料设施，应采用耐火极限不低于2．00h的防火隔墙和1．00h的楼板与其他场所或部位分隔，墙上必须设置的门、窗应采用乙级防火门、窗。</t>
  </si>
  <si>
    <t>《建筑设计防火规范》（GB 50016-2014）2018年版第6.2.2条</t>
  </si>
  <si>
    <t>新疆通庆塑业有限公司水表厂建设项目</t>
  </si>
  <si>
    <t>车间</t>
  </si>
  <si>
    <t>新疆通庆塑业有限公司</t>
  </si>
  <si>
    <t>4.6.5.1  主要受力结构的风荷载放大系数应根据地形特征、脉动风特性、结构周期、阻尼比等因素确定，其值不应小于1.2；</t>
  </si>
  <si>
    <t>工程结构通规4.6.5.1</t>
  </si>
  <si>
    <t>阿克苏纺织工业城（开发区）2022年公租房建设项目.</t>
  </si>
  <si>
    <t>1#商业（地块二）</t>
  </si>
  <si>
    <t>阿克苏纺织城保障性住房投资建设管理有限责任公司</t>
  </si>
  <si>
    <t>工程结构通用规范-4.2.2</t>
  </si>
  <si>
    <t>室外附属（地块一）</t>
  </si>
  <si>
    <t>室外给水管网干管应成环状布置。</t>
  </si>
  <si>
    <t>《建筑给水排水与节水通用规范GB55020-2021》第3.2.3条</t>
  </si>
  <si>
    <t>1#楼（地块三）</t>
  </si>
  <si>
    <t>消防水箱溢流管应备注其末端标高，并采取间接排水；溢流管末端应设置防虫网。</t>
  </si>
  <si>
    <t>《消防给水及消火栓系统技术规范GB50974-2014》第4.3.9.3条、第4.3.10.2条</t>
  </si>
  <si>
    <t xml:space="preserve"> 高位消防水箱应符合下列规定：1 高位消防水箱的有效容积、出水、排水和水位等，应符合本规范第4.3.8条和第4.3.9条的规定；</t>
  </si>
  <si>
    <t>《消防给水及消火栓系统技术规范GB50974-2014》第5.2.6.1条</t>
  </si>
  <si>
    <t>拜什吐格曼乡英巴扎村敬老院改扩建项目</t>
  </si>
  <si>
    <t>敬老院</t>
  </si>
  <si>
    <t>阿克苏市拜什吐格曼乡人民政府</t>
  </si>
  <si>
    <t>高大建筑造型，镶嵌砌体应补充拉结要求，出入口及通道处砌体女儿墙应与主体拉结</t>
  </si>
  <si>
    <t>GB55002-2021 5.1.14</t>
  </si>
  <si>
    <t>库车聚集地台球俱乐部消防改造项目</t>
  </si>
  <si>
    <t>库车聚集地台球俱乐部</t>
  </si>
  <si>
    <t>3 开向疏散楼梯或疏散楼梯间的门，当其完全开启时，不应减少楼梯平台的有效宽度。</t>
  </si>
  <si>
    <t>GB 50016-2014（2018年版）P6.4.11.3</t>
  </si>
  <si>
    <t>除疏散门外，楼梯周围2m内的墙面上不应设置门、窗、洞口。疏散门不应正对梯段。</t>
  </si>
  <si>
    <t>GB 50016-2014（2018年版）P6.4.5.5</t>
  </si>
  <si>
    <t>4 通向室外楼梯的门应采用乙级防火门，并应向外开启。</t>
  </si>
  <si>
    <t>GB 50016-2014（2018年版）P6.4.5.4</t>
  </si>
  <si>
    <t>温宿水韵之都养生足道馆消防改造</t>
  </si>
  <si>
    <t>温宿县水韵之都养生足道馆</t>
  </si>
  <si>
    <t>封闭楼梯间应采用自然通风系统，不能满足自然通风条件的封闭楼梯间，应设置机械正压送风系统。</t>
  </si>
  <si>
    <t>《建筑防烟排烟系统技术标准GB51251-2017》第3.1.6条</t>
  </si>
  <si>
    <t>奎屯市数字文化馆提升改造建设项目</t>
  </si>
  <si>
    <t>奎屯市文化体育广播电视和旅游局</t>
  </si>
  <si>
    <t>内装修防火规范4.0.4、4.0.5</t>
  </si>
  <si>
    <t>建筑内部装修设计防火规范</t>
  </si>
  <si>
    <t>阿克苏通庆塑业有限公司年产万吨HDPE、PVC管材建设项目</t>
  </si>
  <si>
    <t>厂房1-1</t>
  </si>
  <si>
    <t>《建筑与市政抗震通用规范》4.3.2</t>
  </si>
  <si>
    <t>&lt;建筑与市政地基基础通用规范&gt;4.2节</t>
  </si>
  <si>
    <t>《钢结构通用规范》6.3节</t>
  </si>
  <si>
    <t>5#厂房</t>
  </si>
  <si>
    <t>4#厂房</t>
  </si>
  <si>
    <t>年产2000吨核桃和坚果深加工建设项目</t>
  </si>
  <si>
    <t>库车金德恒原生态果品有限公司</t>
  </si>
  <si>
    <t>楼梯间及门厅内墙阳角处的大梁支承长度不应小于500mm，并应与圈梁连接。</t>
  </si>
  <si>
    <t>《抗规》7.3.8.2</t>
  </si>
  <si>
    <t>设备用房（地块一）</t>
  </si>
  <si>
    <t>从城镇生活给水管网上直接抽水的生活供水加压设备出水管上应设置消毒装置。</t>
  </si>
  <si>
    <t>《建筑给水排水设计标准GB50015-2019》第3.3.20条</t>
  </si>
  <si>
    <t>生活饮用水水箱间、给水泵房应设置入侵报警系统等技防、物防安全防范和监控措施。</t>
  </si>
  <si>
    <t>《建筑给水排水与节水通用规范》GB 55020-2021 第3.3.5条</t>
  </si>
  <si>
    <t>九区大院棚户区改造项目二期</t>
  </si>
  <si>
    <t>6#住宅楼</t>
  </si>
  <si>
    <t>克拉玛依市龙基房地产开发有限公司</t>
  </si>
  <si>
    <t>高层住宅楼梯活载不小于3.5kN/m2</t>
  </si>
  <si>
    <t>鄯善县宇森实验幼儿园建设项目</t>
  </si>
  <si>
    <t>辅楼</t>
  </si>
  <si>
    <t>鄯善县火车站镇金色摇篮幼儿园有限公司</t>
  </si>
  <si>
    <t>地下室与地上部分不应共用楼梯间，确需共用时应采用防火墙或乙级防火门完全分隔。</t>
  </si>
  <si>
    <t>10、《建筑设计防火规范》GB50016-2014（2018年版），第6.4.4条</t>
  </si>
  <si>
    <t>兵团第十三师淖毛湖至烟墩火车站能源公路配套收费站服务区项目</t>
  </si>
  <si>
    <t>（伊吾县）-站房</t>
  </si>
  <si>
    <t>哈密恒益工程建设有限公司</t>
  </si>
  <si>
    <t>室外疏散楼梯，除疏散门外，楼梯周围2米范围内不应设置门窗洞口。</t>
  </si>
  <si>
    <t>建筑设计防火规范  6.4.5.5</t>
  </si>
  <si>
    <t>（伊州区）-站房</t>
  </si>
  <si>
    <t>阿克苏地区库车市第十七幼儿园建设项目</t>
  </si>
  <si>
    <t>1#幼儿园</t>
  </si>
  <si>
    <t>库车市教育和科学技术局</t>
  </si>
  <si>
    <t>基础沉降验算不满足框架结构要求</t>
  </si>
  <si>
    <t>GB55003-2021 4.1.1 GB50007-2011 5.3.1 5.3.4</t>
  </si>
  <si>
    <t>新和通庆塑业有限公司年产万吨新型节能材料建设项目</t>
  </si>
  <si>
    <t>配电室及消防泵房</t>
  </si>
  <si>
    <t>新和通庆塑业有限公司</t>
  </si>
  <si>
    <t>基础设计应包括受地下水浮力作用的抗浮设计</t>
  </si>
  <si>
    <t>《建筑与市政地基基础通用规范》2.2.4</t>
  </si>
  <si>
    <t>石油钻采大型设备维修中心项目</t>
  </si>
  <si>
    <t>办公楼</t>
  </si>
  <si>
    <t>新疆天通达石油工程有限公司</t>
  </si>
  <si>
    <t>中地设计集团有限公司</t>
  </si>
  <si>
    <t>辽宁省大连市西岗区胜利路100号17层5号</t>
  </si>
  <si>
    <t>阿克苏地区柯坪县产业园污水处理工程</t>
  </si>
  <si>
    <t>电锅炉房及消防泵房</t>
  </si>
  <si>
    <t>柯坪县住房和城乡建设局</t>
  </si>
  <si>
    <t>10.1.8  消防控制室、消防水泵房、防烟和排烟风机房的消防用电设备及消防电梯等的供电，应在其配电线路的最末一级配电箱处设置自动切换装置。</t>
  </si>
  <si>
    <t>GB50016.10.1.8</t>
  </si>
  <si>
    <t>哈密焱鑫铜业有限公司土屋铜矿生产、生活设施配套工程建设项目</t>
  </si>
  <si>
    <t>新建综合楼</t>
  </si>
  <si>
    <t>哈密焱鑫铜业有限公司</t>
  </si>
  <si>
    <t xml:space="preserve"> </t>
  </si>
  <si>
    <t>贵域市场</t>
  </si>
  <si>
    <t>新疆菩鼎房地产开发有限公司</t>
  </si>
  <si>
    <t>地下室存在上浮,应进行抗浮验算.</t>
  </si>
  <si>
    <t>,GB50007-2011第3.0.2;</t>
  </si>
  <si>
    <t>地基计算应满足承载力的要求.</t>
  </si>
  <si>
    <t>GB50007-2011第3.0.2</t>
  </si>
  <si>
    <t>1号楼</t>
  </si>
  <si>
    <t>8度，较大悬挑构件，计算时未考虑竖向地震力</t>
  </si>
  <si>
    <t>GB50011-2010第5.1.1条</t>
  </si>
  <si>
    <t>塔城地区和布克赛尔蒙古自治县县消防站水域救援 基地建设、训练场建设及装备设备采购项目</t>
  </si>
  <si>
    <t>水域救援基地</t>
  </si>
  <si>
    <t>和布克赛尔蒙古自治县应急管理局</t>
  </si>
  <si>
    <t>《抗震规范》第6.3.3条</t>
  </si>
  <si>
    <t>和田创谷汽车产业园</t>
  </si>
  <si>
    <t>1#综合楼</t>
  </si>
  <si>
    <t>和田市创硕房地产开发有限责任公司</t>
  </si>
  <si>
    <t>电梯机房活载8.0KN/m2</t>
  </si>
  <si>
    <t>GB 55001-2021表4.2.2项次7</t>
  </si>
  <si>
    <t>办公楼走廊活载取值不应小于3.0KN/m2</t>
  </si>
  <si>
    <t>《工程结构通用规范》GB 55001-2021项次10</t>
  </si>
  <si>
    <t>1#地下车库</t>
  </si>
  <si>
    <t>地下工程迎水面主体结构应采用防水混凝土</t>
  </si>
  <si>
    <t>《地下工程防水技术规范》 GB 50108-2008第3.1.4</t>
  </si>
  <si>
    <t>2#综合楼</t>
  </si>
  <si>
    <t>GB50974-2014第9.3.1</t>
  </si>
  <si>
    <t>道路桥隧</t>
  </si>
  <si>
    <t>木垒县民生工业园区基础设施（二期）建设项目</t>
  </si>
  <si>
    <t>道路</t>
  </si>
  <si>
    <t>木垒哈萨克自治县民生工业园区管理委员会</t>
  </si>
  <si>
    <t>城市道路</t>
  </si>
  <si>
    <t>路基路面排水应满足道路总体排水要求，并结合沿线地形、地质、水文、气候等自然条件，设置必要的地表和地下排水设施，并应形成合理、完整的排水系统</t>
  </si>
  <si>
    <t>《城市道路交通工程项目规范》(GB55011-2021)5.0.6</t>
  </si>
  <si>
    <t>道路路面结构设计工作年限应根据道路等级及路面结构类型确定，沥青路面次干路15年、支路10年</t>
  </si>
  <si>
    <t>《城市道路交通工程项目规范》(GB55011-2021)5.0.3</t>
  </si>
  <si>
    <t>GB50016-2018第7.2.4、7.2.5条</t>
  </si>
  <si>
    <t> 2 裙房与高层建筑主体之间设置防火墙时，裙房的防火分区可按单、多层建筑的要求确定。</t>
  </si>
  <si>
    <t>GB50016-2018第5.3.1-注2条</t>
  </si>
  <si>
    <t>和田地区洛浦县中等职业技术学校二校区建设项目一期工程</t>
  </si>
  <si>
    <t>综合实验实训用房</t>
  </si>
  <si>
    <t>洛浦县中等职业技术学校</t>
  </si>
  <si>
    <t>地震作用分项系数1.4</t>
  </si>
  <si>
    <t>《建筑与市政工程抗震通用规范》4.3.2条表4.3.2-2</t>
  </si>
  <si>
    <t> 钢筋混凝土房屋应根据设防类别、烈度、结构类型和房屋高度采用不同的抗震等级，并应符合相应的计算和构造措施要求。丙类建筑的抗震等级应按表6.1.2确定。</t>
  </si>
  <si>
    <t xml:space="preserve">抗震规范6.1.2 </t>
  </si>
  <si>
    <t>和田市2022年新城区保障性租赁住房建设项目</t>
  </si>
  <si>
    <t>（地块二）2~6#楼</t>
  </si>
  <si>
    <t>和田市住房和城乡建设局</t>
  </si>
  <si>
    <t>消防电梯基坑未设排水设施</t>
  </si>
  <si>
    <t>GB50974-2014第9.2.1/9.2.3条</t>
  </si>
  <si>
    <t>和田市壹昊桌球会所消防改造项目</t>
  </si>
  <si>
    <t>单体工程</t>
  </si>
  <si>
    <t>和田市壹昊桌球会所</t>
  </si>
  <si>
    <t>5.4.9确需布置在地下或四层及以上楼层时，一个厅、室的建筑面积不应大于200m2；</t>
  </si>
  <si>
    <t xml:space="preserve"> 建筑设计防火规范GB50016-2014（2018年版）-5.4.9</t>
  </si>
  <si>
    <t>除本规范另有规定外，不同耐火等级建筑的允许建筑高度或层数、防火分区最大允许建筑面积应符合表5.3.1的规定。</t>
  </si>
  <si>
    <t>建筑设计防火规范  GB50016-2014（2018年版）-5.3.1</t>
  </si>
  <si>
    <t>5.5.21 2  地下或半地下人员密集的厅、室和歌舞娱乐放映游艺场所，其房间疏散门、安全出口、疏散走道和疏散楼梯的各自总净宽度，应根据疏散人数按每100人不小于1.00m计算确定。</t>
  </si>
  <si>
    <t xml:space="preserve"> 建筑设计防火规范 GB50016-2014（2018年版）-5.5.21</t>
  </si>
  <si>
    <t>排烟系统设计风量不应小于该系统计算风量的1.2倍</t>
  </si>
  <si>
    <t>GB51251-2017第4.6.1</t>
  </si>
  <si>
    <t>塔城玖汇均道路工程养护有限公司综合用房、库房等附属用房建设项目</t>
  </si>
  <si>
    <t>库房</t>
  </si>
  <si>
    <t>塔城玖汇均道路工程养护有限公司</t>
  </si>
  <si>
    <t>《工程结构通用规范》4.6.5-2款</t>
  </si>
  <si>
    <t>《工程结构通用规范》4.6.5</t>
  </si>
  <si>
    <t>新疆森茂志春房地产开发有限公司色力布亚镇商业楼建设项目</t>
  </si>
  <si>
    <t>新疆森茂志春房地产开发有限公司</t>
  </si>
  <si>
    <t> 高位消防水箱的有效容积、出水、排水和水位等，应符合本规范第4.3.8条和第4.3.9条的规定；</t>
  </si>
  <si>
    <t>GB50974-2014第5.2.6条</t>
  </si>
  <si>
    <t>除地上建筑的走道或建筑面积小于500m2的房间外，设置排烟系统的场所应设置补风系统。</t>
  </si>
  <si>
    <t>GB51251-2017第4.5.1</t>
  </si>
  <si>
    <t>严寒、寒冷等冬季结冰地区采暖温度不应低于10℃，但当无人值守时不应低于5℃</t>
  </si>
  <si>
    <t xml:space="preserve"> GB50974-2014第5.5.9 条</t>
  </si>
  <si>
    <t>消防水泵房疏散门应直通室外或安全出口</t>
  </si>
  <si>
    <t>8.1.6</t>
  </si>
  <si>
    <t>岳普湖县高标准纺织厂房建设项目</t>
  </si>
  <si>
    <t>纺纱车间</t>
  </si>
  <si>
    <t>岳普湖县商务和工业信息化局</t>
  </si>
  <si>
    <t>垂直于建筑物表面上的风荷载标准值，应在基本风压、风压高度变化系数、风荷载体型系数、地形修正系数和风向影响系数的乘积基础上，考虑风荷载脉动的增大效应加以确定。</t>
  </si>
  <si>
    <t>GB55001-2021  4.6.1</t>
  </si>
  <si>
    <t>8度长悬臂结构应计算</t>
  </si>
  <si>
    <t>GB 55002-2021 4.1.2-3</t>
  </si>
  <si>
    <t>华越设计集团股份有限公司</t>
  </si>
  <si>
    <t>浙江省杭州市拱墅区蓝钻天成901-908</t>
  </si>
  <si>
    <t>乐天工业孵化基地项目</t>
  </si>
  <si>
    <t>配套地下室</t>
  </si>
  <si>
    <t>新疆世必通企业管理有限公司</t>
  </si>
  <si>
    <t>抗震计算，重力荷载分项系数为1.3，主控地震作用分项系数为1.4</t>
  </si>
  <si>
    <t>《建筑与市政工程抗震通用规范》4.3.2条</t>
  </si>
  <si>
    <t>G1#厂房、车库</t>
  </si>
  <si>
    <t>《建筑与市政工程抗震通用规范》4.1.2条3款考虑竖向地震作用</t>
  </si>
  <si>
    <t>《建筑与市政工程抗震通用规范》4.1.2条3款</t>
  </si>
  <si>
    <t>C1#厂房、车库</t>
  </si>
  <si>
    <t>H4#、H5#员工宿舍、食堂</t>
  </si>
  <si>
    <t>GB50016-2014（2018版）-5.5.8</t>
  </si>
  <si>
    <t>直通疏散走道的房间疏散门至最近安全出口的直线距离不应大于表5.5.17的规定。</t>
  </si>
  <si>
    <t>GB50016-2014（2018版）5.5.17</t>
  </si>
  <si>
    <t xml:space="preserve">。。。同时设置机械补风系统。 </t>
  </si>
  <si>
    <t>《建筑设计防火规范》（GB 50016-2014）【2018年版】第8.5.3条。</t>
  </si>
  <si>
    <t>经过有爆炸危险及变电、配电室等场所的管网、壳体等金属件应设防静电接地。</t>
  </si>
  <si>
    <t>《气体灭火系统防设计规范》(GB 50370-2005)第6.0.6条。</t>
  </si>
  <si>
    <t>集中供热工程设计必须进行水力平衡计算，工程竣工验收必须进行水力平衡检测。</t>
  </si>
  <si>
    <t>《供热计量技术规程》JCJ 173-2009第5.2.1条。</t>
  </si>
  <si>
    <t>生活给水水箱应设置水位控制和溢流报警装置。</t>
  </si>
  <si>
    <t>生活饮用水水箱间应设置入侵报警系统等技防、物防安全防范和监控措施。</t>
  </si>
  <si>
    <t>给水泵的房管路应采取消除水锤危害的措施。</t>
  </si>
  <si>
    <t>《建筑给水排水与节水通用规范》（GB 55020-2021）第3.3.3条。</t>
  </si>
  <si>
    <t>生活饮用水箱的人孔应密闭并设锁具。</t>
  </si>
  <si>
    <t>。。。处的孔隙应采用防火封堵材料封堵。</t>
  </si>
  <si>
    <t>地震作用分项系数应为1.40。</t>
  </si>
  <si>
    <t xml:space="preserve">《建筑与市政工程抗震通用规范》GB 55002-2021表4.3.2-2  </t>
  </si>
  <si>
    <t>长悬臂的混凝土结构或结构构件，当抗震设防</t>
  </si>
  <si>
    <t>《混凝土结构通用规范》GB 55008-2021 第4.3.6条</t>
  </si>
  <si>
    <t>H3#员工宿舍</t>
  </si>
  <si>
    <t>。。。应设置防烟设施。</t>
  </si>
  <si>
    <t>室内环境温度低于4℃，且不高于70℃的场所，应采用湿式室内消火栓系统。</t>
  </si>
  <si>
    <t>容海川城乡规划设计有限公司</t>
  </si>
  <si>
    <t>太原市尖草坪区滨河西路北段3号</t>
  </si>
  <si>
    <t>吐鲁番市托克逊县伊拉湖镇生活垃圾填埋场及收运系统建设项目</t>
  </si>
  <si>
    <t>消防泵房</t>
  </si>
  <si>
    <t>托克逊县伊拉湖镇人民政府</t>
  </si>
  <si>
    <t>储油间的油箱应密闭且应设置通向室外的通气管，通气管应设置带阻火器的呼吸阀，油箱的下部应设置防止油品流散的设施。</t>
  </si>
  <si>
    <t>GB 50016-2014（2018年版）第5.4.15 第2款</t>
  </si>
  <si>
    <t>环境卫生</t>
  </si>
  <si>
    <t>生活垃圾填埋场</t>
  </si>
  <si>
    <t>城市环境卫生</t>
  </si>
  <si>
    <t>调节池应设计为2个或设置分格</t>
  </si>
  <si>
    <t>《生活垃圾处理处置工程项目规范》（GB55012-2021）2.2.3第3条</t>
  </si>
  <si>
    <t>4.2.2填埋场场底必须设置纵、横向坡度，排水坡度不应小于2%</t>
  </si>
  <si>
    <t>《生活垃圾处理处置工程项目规范》GB55012-2021第4.2.2条</t>
  </si>
  <si>
    <t>阿拉山口卓佳海关监管库建设项目</t>
  </si>
  <si>
    <t>2#、3#办公楼</t>
  </si>
  <si>
    <t>新疆卓佳物流有限公司</t>
  </si>
  <si>
    <t>1、从城镇给水管网不同管段接出两路及两路以上至小区或建筑物，且与城镇给水管网形成连通管网的引入管上；</t>
  </si>
  <si>
    <t>建筑给水排水与节水通用规范3.2.9  第1条</t>
  </si>
  <si>
    <t>吐鲁番市托克逊县阿乐惠镇污水处理厂及污水收集管网建设项目</t>
  </si>
  <si>
    <t>--一期消防水池</t>
  </si>
  <si>
    <t>阿乐惠镇人民政府</t>
  </si>
  <si>
    <t>10.1.6 消防用电设备应采用专用的供电回路，当建筑内的生产、生活用电被切断时，应仍能保证消防用电。</t>
  </si>
  <si>
    <t>GB 50016-2014(2018年版）第10.1.6条</t>
  </si>
  <si>
    <t>消防水泵房照明功率密度限制应为不大于3.5w/m2。</t>
  </si>
  <si>
    <t>GB 55015-2021第3.3.7条表3.3.7-12</t>
  </si>
  <si>
    <t>--一期消防泵房</t>
  </si>
  <si>
    <t>照明功率密度限制应为不大于3.5w/m2</t>
  </si>
  <si>
    <t>--一期配电室</t>
  </si>
  <si>
    <t>5.4.15 设置在建筑内的锅炉、柴油发电机，其燃料供给管道应符合下列规定：2 储油间的油箱应密闭且应设置通向室外的通气管，通气管应设置带阻火器的呼吸阀，油箱的下部应设置防止油品流散的设施。</t>
  </si>
  <si>
    <t>GB 50016-2014(2018年版）第5.4.15条第2款</t>
  </si>
  <si>
    <t>--一期锅炉房</t>
  </si>
  <si>
    <t>3. 3. 7 建筑照明功率密度应符合表3. 3. 7-1～表3. 3. 7-12的规定；当房间或场所的室形指数值等于或小于1时，其照明功率密度限值可增加，但增加值不应超过限值的20％；当房间或场所的照度标准值提高或降低一级时，其照明功率密度限值应按比例提高或折减。</t>
  </si>
  <si>
    <t>GB 55015-2021  3.3.7</t>
  </si>
  <si>
    <t>--一期综合用房</t>
  </si>
  <si>
    <t>2.3.4 轮椅坡道的高度大于300mm且纵向坡度大于1：20时，应在两侧设置扶手，坡道与休息平台的扶手应保持连贯。</t>
  </si>
  <si>
    <t>《建筑与市政工程无障碍通用规范》GB55019-2021第2.3.4条.</t>
  </si>
  <si>
    <t>消防水泵房、机械加压送风排烟机房、固定灭火系统钢瓶间、配电室、变压器室、发电机房、储油间、通风和空调机房等，其内部所有装修均应为A级装修材料。</t>
  </si>
  <si>
    <t>《建筑内部装修设计防火规范》GB50222-2017第4.0.9条。</t>
  </si>
  <si>
    <t xml:space="preserve">3. 3. 7 建筑照明功率密度应符合表3. 3. 7-1～表3. 3. 7-12的规定；当房间或场所的室形指数值等于或小于1时，其照明功率密度限值可增加，但增加值不应超过限值的20％；当房间或场所的照度标准值提高或降低一级时，其照明功率密度限值应按比例提高或折减。 </t>
  </si>
  <si>
    <t>GB 55015-2021  3. 3. 7</t>
  </si>
  <si>
    <t>--一期值班室</t>
  </si>
  <si>
    <t xml:space="preserve"> 建筑照明功率密度应符合表3. 3. 7-1～表3. 3. 7-12的规定；当房间或场所的室形指数值等于或小于1时，其照明功率密度限值可增加，但增加值不应超过限值的20％；当房间或场所的照度标准值提高或降低一级时，其照明功率密度限值应按比例提高或折减。</t>
  </si>
  <si>
    <t>GB55015-2021  3.3.7</t>
  </si>
  <si>
    <t>4.0.9 消防水泵房、机械加压送风排烟机房、固定灭火系统钢瓶间、配电室、变压器室、发电机房、储油间、通风和空调机房等，其内部所有装修均应为A级装修材料。</t>
  </si>
  <si>
    <t>《建筑设计防火规范》GB50016-2014（2018年版）第5.4.15条</t>
  </si>
  <si>
    <t>《建筑节能与可再生能源利用通用规范》第5.2.1条。</t>
  </si>
  <si>
    <t>--一期贮泥池</t>
  </si>
  <si>
    <t>《建筑节能与可再生能源利用通用规范》GB55015-2021第5.2.1条。</t>
  </si>
  <si>
    <t>厂房、仓库、民用建筑的外墙应在每层的适当位置设置可供消防人员进入的窗口。</t>
  </si>
  <si>
    <t>《建筑设计防火规范》GB50016-2014（2018年版）第7.2.4条</t>
  </si>
  <si>
    <t>巴州博湖县仓储物流园建设项目</t>
  </si>
  <si>
    <t>博湖县商务和工业信息化局</t>
  </si>
  <si>
    <t>安装于距地面高度180cm以下的电供暖元器件，必须采取接地及剩余电流保护措施。</t>
  </si>
  <si>
    <t>《民用建筑供暖通风与空气调节设计规范》（GB 50736-2012）第5.5.8条。</t>
  </si>
  <si>
    <t>疏附县党性教育基地、爱国主义教育基地、红色村庄建设项目</t>
  </si>
  <si>
    <t>综合教学楼</t>
  </si>
  <si>
    <t>中共疏附县委党校</t>
  </si>
  <si>
    <t>消防用电设备应采用专用的供电回路，当建筑内的生产、生活用电被切断时，应仍能保证消防用电。《建筑设计防火规范》GB50016-2014(2018版)10.1.6</t>
  </si>
  <si>
    <t>建规-10.1.6</t>
  </si>
  <si>
    <t>新源县东城·翰林府住宅小区建设项目</t>
  </si>
  <si>
    <t>伊犁百事能房地产开发有限公司</t>
  </si>
  <si>
    <t>种植屋面防水层应满足一级防水等级设防要求，且必须至少设置一道具有耐根穿刺性能的防水材料</t>
  </si>
  <si>
    <t>《种植屋面工程技术规范》JGJ155-2013第5.1.7条</t>
  </si>
  <si>
    <t>10#住宅楼</t>
  </si>
  <si>
    <t>建筑外墙上、下层开口之间应设置高度不小于1．2m的实体墙</t>
  </si>
  <si>
    <t>《建筑设计防火规范》GB 50016--2014第6.2.5条</t>
  </si>
  <si>
    <t>11#住宅楼</t>
  </si>
  <si>
    <t>新源县银创物资再生利用有限公司60万吨/年废钢铁加工和2万辆报废机动车拆解项目</t>
  </si>
  <si>
    <t>库房及零部件再利用厂房</t>
  </si>
  <si>
    <t>新源县银创物资再生利用有限公司</t>
  </si>
  <si>
    <t>报废汽车回收拆解车间</t>
  </si>
  <si>
    <t>华沣国际工程设计有限公司</t>
  </si>
  <si>
    <t>西安市碑林区建设东路13号</t>
  </si>
  <si>
    <t>阿克苏金城富士年组装5000台电梯项目</t>
  </si>
  <si>
    <t>电梯试验塔</t>
  </si>
  <si>
    <t>新疆金成富士电梯科技有限公司</t>
  </si>
  <si>
    <t>高层钢结构抗震设计应符合下列规定：2 钢框架柱和支撑构件的长细比，梁、柱和支撑的板件宽厚比限值，应与不同构件的抗震性能目标相适应。</t>
  </si>
  <si>
    <t>《钢结构通用规范》GB55006-2021第5.2.4条第2款</t>
  </si>
  <si>
    <t>框架结构以及框架-中心支撑结构和框架-偏心支撑结构中的无支撑框架，框架梁潜在塑性铰区的上下翼缘应设置侧向支承或采取其他有效措施，防止平面外失稳破坏。当房屋高度不高于100m且无支撑框架部分的计算剪力不大于结构底部总地震剪力的25%时，其抗震构造措施允许降低一级，但不得低于四级。框架-偏心支撑结构的消能梁段的钢材屈服强度不应大于355MPa。</t>
  </si>
  <si>
    <t>《建筑与市政工程抗震通用规范》GB55002-2021第5.3.2条</t>
  </si>
  <si>
    <t>新和县渭干乡古城驿站丝路巴扎项目</t>
  </si>
  <si>
    <t>1#商铺</t>
  </si>
  <si>
    <t>新疆恒世安房地产开发有限公司新和分公司</t>
  </si>
  <si>
    <t>GB55001-2021第4.2.2表第4项，商店活荷载标准值应为4.0。</t>
  </si>
  <si>
    <t>GB55001-2021第4.2.2表第4项</t>
  </si>
  <si>
    <t>2#商铺</t>
  </si>
  <si>
    <t>3#商铺</t>
  </si>
  <si>
    <t>4#商铺</t>
  </si>
  <si>
    <t>巴楚县巴尔楚克大巴扎建设项目一标段</t>
  </si>
  <si>
    <t>巴楚县万隆房地产开发有限责任公司</t>
  </si>
  <si>
    <t> 高位消防水箱间应通风良好，不应结冰，当必须设置在严寒、寒冷等冬季结冰地区的非采暖房间时，应采取防冻措施，环境温度或水温不应低于5℃。</t>
  </si>
  <si>
    <t>GB 50974-2014第5.2.5条</t>
  </si>
  <si>
    <t>框架梁箍筋加密区间距不应大于1/4梁高</t>
  </si>
  <si>
    <t>建筑抗震设计规范第6.3.3条</t>
  </si>
  <si>
    <t>经处理后的地基，当在受力层范围内扔存在软弱下卧层时，应进行软弱下卧层承载力验算</t>
  </si>
  <si>
    <t>建筑地基处理规范第3.0.5条</t>
  </si>
  <si>
    <t>建筑地基处理技术规范JGJ79-2012之3.0.5条1款：经处理后的地基，当在受力层范围内仍存在软弱下卧层时，应进行软弱下卧层地基承载力验算</t>
  </si>
  <si>
    <t>建筑地基处理技术规范JGJ79-2012之3.0.5条1款</t>
  </si>
  <si>
    <t>建筑结构荷载规范5.5.2条</t>
  </si>
  <si>
    <t>高层建筑混凝土结构技术规程5.6.4条</t>
  </si>
  <si>
    <t>高层建筑混凝土结构技术规程4.3.15条、5.6.4条</t>
  </si>
  <si>
    <t>建筑结构荷载规范5.5.1条</t>
  </si>
  <si>
    <t>高层建筑混凝土结构技术规程6.3.2条4款</t>
  </si>
  <si>
    <t>《混凝土结构设计规范》8.5.1条</t>
  </si>
  <si>
    <t>高位消防水箱间应通风良好，不应结冰，当必须设置在严寒、寒冷等冬季结冰地区的非采暖房间时，应采取防冻措施，环境温度或水温不应低于5℃。</t>
  </si>
  <si>
    <t>新疆建筑设计研究院有限公司</t>
  </si>
  <si>
    <t>新疆乌鲁木齐市天山区光明路125号</t>
  </si>
  <si>
    <t>喀什地区智慧城市一期（国际大数据中心机房第一标段）建设项目</t>
  </si>
  <si>
    <t>中心机房</t>
  </si>
  <si>
    <t>喀什地区大数据局</t>
  </si>
  <si>
    <t>公共建筑内房间的疏散门数量应经计算确定且不应少于2个。除托儿所、幼儿园、老年人照料设施、医疗建筑、教学建筑内位于走道尽端的房间外，符合下列条件之一的房间可设置1个疏散门。</t>
  </si>
  <si>
    <t>《建筑设计防火规范》5.5.15条</t>
  </si>
  <si>
    <t>喀什城投·和悦嘉苑建设项目</t>
  </si>
  <si>
    <t>喀什城建投资集团有限公司</t>
  </si>
  <si>
    <t>民用建筑的耐火等级应根据其建筑高度、使用功能、重要性和火灾扑救难度等确定，并应符合下列规定：地下或半地下建筑(室)和一类高层建筑的耐火等级不应低于一级；单、多层重要公共建筑和二类高层建筑的耐火等级不应低于二级。</t>
  </si>
  <si>
    <t>建筑防火设计规范5.1.3条</t>
  </si>
  <si>
    <t>抗震设防烈度不低于8度的大跨度及长悬臂结构，应进行竖向地震作用分析。</t>
  </si>
  <si>
    <t>混凝土结构通用规范第4.3.6条及条文说明</t>
  </si>
  <si>
    <t>喀什地区泽普县春天商业楼建设项目</t>
  </si>
  <si>
    <t>泽普县商流饰品店</t>
  </si>
  <si>
    <t>对持久设计状况、短暂设计状况和地震设计状况，当用内力的形式表达时，结构构件应采用下列承载能力极限状态设计表达式：γ0S≤R</t>
  </si>
  <si>
    <t>《混凝土结构设计规范》GB50010-2010中3.3.2</t>
  </si>
  <si>
    <t>喀什地区泽普县五金百货商业楼建设项目</t>
  </si>
  <si>
    <t>泽普县老田五金百货店</t>
  </si>
  <si>
    <t>框架抗震等级为三级，箍筋直径按《建筑抗震设计规范》GB50011-2010中6.3.3条梁端箍筋加密区最小直径应为8</t>
  </si>
  <si>
    <t>《建筑抗震设计规范》GB50011-2010第6.3.3</t>
  </si>
  <si>
    <t>楼梯间活荷载不应小于3.5kN/m2</t>
  </si>
  <si>
    <t>工程结构通用规范GB55001-2021第4.2.2条</t>
  </si>
  <si>
    <t>上人屋面活荷载标准值不应小于2kN/m2</t>
  </si>
  <si>
    <t>工程结构通用规范GB55001-2021第4.2.8条</t>
  </si>
  <si>
    <t>装配式建材产业园建设项目EPC（设计-施工-采购）总承包</t>
  </si>
  <si>
    <t>6#标准厂房Ⅰ</t>
  </si>
  <si>
    <t>塔城地区城市建设投资发展（集团）有限责任公司</t>
  </si>
  <si>
    <t xml:space="preserve"> 民用建筑办公楼楼面均布活荷载标准值2.5kn/m2；走廊3.0kn/m2 </t>
  </si>
  <si>
    <t xml:space="preserve">  《工程结构通用规范》GB55001-2021条文4.2.2</t>
  </si>
  <si>
    <t>5#标准厂房Ⅰ</t>
  </si>
  <si>
    <t xml:space="preserve"> 民用建筑办公楼楼面均布活荷载标准值2.5kn/m2；走廊3.0kn/m2  </t>
  </si>
  <si>
    <t xml:space="preserve"> 《工程结构通用规范》GB55001-2021条文4.2.2</t>
  </si>
  <si>
    <t>4#标准厂房Ⅰ</t>
  </si>
  <si>
    <t xml:space="preserve">    办公室活荷载标准值2.5kn/m2；走廊活荷载标准值3.0kn/m2。 </t>
  </si>
  <si>
    <t>《工程结构通用规范》GB55001-2021条文4.2.2</t>
  </si>
  <si>
    <t>4#标准厂房Ⅱ</t>
  </si>
  <si>
    <t xml:space="preserve"> 民用建筑办公楼楼面均布活荷载标准值2.5kn/m2；走廊3.0kn/m2.</t>
  </si>
  <si>
    <t>3#标准厂房Ⅱ</t>
  </si>
  <si>
    <t>民用建筑办公楼楼面均布活荷载标准值2.5kn/m2；走廊3.0kn/m2.</t>
  </si>
  <si>
    <t>2#研发办公</t>
  </si>
  <si>
    <t>电梯机房活荷载标准值8.0kn/m2</t>
  </si>
  <si>
    <t>构件超过了承载能力极限状态，地基丧失承载力。</t>
  </si>
  <si>
    <t>《工程结构通用规范》GB55001-2021第3.1.1-6条</t>
  </si>
  <si>
    <t>1#研发办公</t>
  </si>
  <si>
    <t>《工程结构通用规范》GB55001条文4.2.2</t>
  </si>
  <si>
    <t xml:space="preserve">  《工程结构通用规范》GB55001-2021第3.1.1第6条</t>
  </si>
  <si>
    <t>《工程结构通用规范》GB 55001-2021第3.1.1条6款</t>
  </si>
  <si>
    <t>中国电建集团西北勘测设计研究院有限公司</t>
  </si>
  <si>
    <t>陕西省西安市雁塔区丈八东路18号</t>
  </si>
  <si>
    <t>中电投哈密十三间房风电场一期风电项目</t>
  </si>
  <si>
    <t>水泵房</t>
  </si>
  <si>
    <t>中电投新疆能源化工集团哈密碱业发电有限公司</t>
  </si>
  <si>
    <t>消防水泵控制柜设置在专用消防水泵控制室时，其防护等级不应低于IP30；与消防水泵设置在同一空间时，其防护等级不应低于IP55。</t>
  </si>
  <si>
    <t>《 消防给水及消火栓系统技术规范》 GB50974-2014第11.0.9条</t>
  </si>
  <si>
    <t>米东区精细化工产业创新园及中小微企业创新创业园基础设施二期建设项目</t>
  </si>
  <si>
    <t>1#办公楼</t>
  </si>
  <si>
    <t>乌鲁木齐市米东区建设局（交通局、人民防空办公室）</t>
  </si>
  <si>
    <t>重力荷载分项系数为1.3，水平地震作用分项系数为1.4</t>
  </si>
  <si>
    <t>3#办公楼</t>
  </si>
  <si>
    <t>防烟和排烟风机的控制设备，还应在消防控制室设置手动直接控制装置</t>
  </si>
  <si>
    <t>GB50116-2013  4.1.4</t>
  </si>
  <si>
    <t>消防控制室、消防水泵房、自备发电机房、配电室防排烟风机以及发生火灾时仍需正常工作的消防设备房应设置备用照明，其作业面的最低照度不应低于正常照明的照度。</t>
  </si>
  <si>
    <t>GB50016-2014 2018  10.3.3</t>
  </si>
  <si>
    <t>抗震设防烈度不低于8度的大跨度、长悬臂结构和抗震设防烈度9度的高层建筑物、盛水构筑物、贮气雄、储气柜等，应计算竖向地震作用。</t>
  </si>
  <si>
    <t>GB55002-2021第4.1.2.3条</t>
  </si>
  <si>
    <t>3#厂房</t>
  </si>
  <si>
    <t xml:space="preserve"> 下列建筑与市政工程应在施工期间及使用期间进行沉降变形监测，直至沉降变形达到稳定为止：3 处理地基上的；</t>
  </si>
  <si>
    <t>GB55003-2021第4.4.7.3条</t>
  </si>
  <si>
    <t>4．3．2 结构构件抗震验算的组合内力设计值应采用地震作用效应和其他作用效应的基本组合值，并应符合下式规定：γEh、γEv——分别为水平、竖向地震作用分项系数，其取值不应低于表4.3.2-2的规定；</t>
  </si>
  <si>
    <t>GB55002-2021第4.3.2条及表4.3.2-2</t>
  </si>
  <si>
    <t xml:space="preserve"> 围护结构的风荷载放大系数应根据地形特征、脉动风特性和流场特征等因素确定，且不应小于1+0.7/√μz,其中μz为风压高度变化系数。</t>
  </si>
  <si>
    <t>1#厂房</t>
  </si>
  <si>
    <t>2#办公楼</t>
  </si>
  <si>
    <t>6#厂房</t>
  </si>
  <si>
    <t>哈密国投十三间房110kV配套送出工程</t>
  </si>
  <si>
    <t>附属用房</t>
  </si>
  <si>
    <t>哈密国投十三间房风力发电有限公司</t>
  </si>
  <si>
    <t>荷载基本组合中，重力荷载分项系数为1.3，水平地震作用分项系数为1.4</t>
  </si>
  <si>
    <t>特变电工哈密十三间房风电场一期49.5MW工程</t>
  </si>
  <si>
    <t>南侧综合楼</t>
  </si>
  <si>
    <t>哈密十三间房新特风能有限责任公司</t>
  </si>
  <si>
    <t>从小区或建筑物内的生活饮用水管道上直接接出下列用水管道时，应在用水管道上设置真空破坏器等防回流污染设施：3  消防（软管）卷盘、轻便消防水龙；</t>
  </si>
  <si>
    <t>《建筑给水排设计规范》GB50015-2019第3.3.10条第3款</t>
  </si>
  <si>
    <t>北侧综合楼</t>
  </si>
  <si>
    <t>北侧辅助用房</t>
  </si>
  <si>
    <t>南侧辅助用房</t>
  </si>
  <si>
    <t>计数项:项目名称</t>
  </si>
  <si>
    <t>序号</t>
  </si>
  <si>
    <t>强条数</t>
  </si>
  <si>
    <t>阿克苏蓝景建设勘察设计有限责任公司</t>
  </si>
  <si>
    <t>阿克苏中远世纪建筑设计院有限公司</t>
  </si>
  <si>
    <t>安徽华东化工医药工程有限责任公司</t>
  </si>
  <si>
    <t>翱华工程技术股份有限公司</t>
  </si>
  <si>
    <t>澳创国际工程设计（深圳）有限公司</t>
  </si>
  <si>
    <t>北京班墨国际工程设计有限公司</t>
  </si>
  <si>
    <t>北京北方天亚工程设计有限公司</t>
  </si>
  <si>
    <t>北京方州基业建筑规划设计有限公司</t>
  </si>
  <si>
    <t>北京高能时代环境技术股份有限公司</t>
  </si>
  <si>
    <t>北京国科天创建筑设计院有限责任公司</t>
  </si>
  <si>
    <t>北京国庄国际经济技术咨询有限公司</t>
  </si>
  <si>
    <t>北京京业国际工程技术有限公司</t>
  </si>
  <si>
    <t>北京蓝图工程设计有限公司</t>
  </si>
  <si>
    <t>北京龙源科建建筑设计有限公司</t>
  </si>
  <si>
    <t>北京清大原点建筑设计有限公司</t>
  </si>
  <si>
    <t>北京清水爱派建筑设计股份有限公司</t>
  </si>
  <si>
    <t>北京清新环境技术股份有限公司</t>
  </si>
  <si>
    <t>北京世纪千府国际工程设计有限公司</t>
  </si>
  <si>
    <t>北京万合创景国际规划设计研究院有限公司</t>
  </si>
  <si>
    <t>北京中奥建工程设计有限公司</t>
  </si>
  <si>
    <t>北京中航油工程建设有限公司</t>
  </si>
  <si>
    <t>中伦建筑工程设计有限公司</t>
  </si>
  <si>
    <t>北京中建建筑设计院有限公司</t>
  </si>
  <si>
    <t>新疆铁道勘察设计院有限公司</t>
  </si>
  <si>
    <t>北京中厦建筑设计研究院有限公司</t>
  </si>
  <si>
    <t>太原王孝雄建筑设计院（有限公司）</t>
  </si>
  <si>
    <t>北京中天国际设计集团有限公司</t>
  </si>
  <si>
    <t>吉林东北亚国际工程技术集团有限公司</t>
  </si>
  <si>
    <t>北京中外建建筑设计有限公司</t>
  </si>
  <si>
    <t>广州黄埔建筑设计院有限公司</t>
  </si>
  <si>
    <t>北山工程设计有限公司</t>
  </si>
  <si>
    <t>威海思维建筑设计有限公司</t>
  </si>
  <si>
    <t>北石设计有限公司</t>
  </si>
  <si>
    <t>中塍勘察设计有限公司</t>
  </si>
  <si>
    <t>博尔塔拉蒙古自治州建筑规划设计院</t>
  </si>
  <si>
    <t>陕西宏基建筑勘察设计工程有限公司</t>
  </si>
  <si>
    <t>博尔塔拉蒙古自治州建筑规划设计院有限责任公司</t>
  </si>
  <si>
    <t>上海创霖建筑规划设计有限公司</t>
  </si>
  <si>
    <t>成都碧城建筑设计有限公司</t>
  </si>
  <si>
    <t>首辅工程设计有限公司</t>
  </si>
  <si>
    <t>成都基准方中建筑设计有限公司</t>
  </si>
  <si>
    <t>中煤科工集团沈阳设计研究院有限公司</t>
  </si>
  <si>
    <t>成都美厦建筑设计有限公司</t>
  </si>
  <si>
    <t>哈密市城创建筑规划设计院有限责任公司</t>
  </si>
  <si>
    <t>成都赛普瑞兴科技有限公司</t>
  </si>
  <si>
    <t>铭扬工程设计集团有限公司</t>
  </si>
  <si>
    <t>成都市建筑设计研究院有限公司</t>
  </si>
  <si>
    <t>胜帮科技股份有限公司</t>
  </si>
  <si>
    <t>大连民用建筑设计研究院有限责任公司</t>
  </si>
  <si>
    <t>辽宁省建筑设计研究院有限责任公司</t>
  </si>
  <si>
    <t>大连中天工程设计有限公司</t>
  </si>
  <si>
    <t>新疆城乡建设工程设计有限公司</t>
  </si>
  <si>
    <t>大洲设计咨询集团有限公司</t>
  </si>
  <si>
    <t>伊犁鼎轩建筑设计院有限公司</t>
  </si>
  <si>
    <t>东北大学设计研究院（有限公司）</t>
  </si>
  <si>
    <t>国昇设计有限责任公司</t>
  </si>
  <si>
    <t>盐城市规划市政设计院有限公司</t>
  </si>
  <si>
    <t>东华工程科技股份有限公司</t>
  </si>
  <si>
    <t>中国中建设计研究院有限公司</t>
  </si>
  <si>
    <t>福建凯筑工程设计集团有限公司</t>
  </si>
  <si>
    <t>上海光华建筑规划设计有限公司</t>
  </si>
  <si>
    <t>福州盈创筑业工程设计有限公司</t>
  </si>
  <si>
    <t>中勘建筑设计有限公司</t>
  </si>
  <si>
    <t>山东临大方元建筑设计院有限公司</t>
  </si>
  <si>
    <t>公和设计集团有限公司</t>
  </si>
  <si>
    <t>新疆有色冶金设计研究院有限公司</t>
  </si>
  <si>
    <t>光正建设集团有限公司</t>
  </si>
  <si>
    <t>禾泽都林设计集团有限公司</t>
  </si>
  <si>
    <t>广东鸿宇建筑与工程设计顾问有限公司</t>
  </si>
  <si>
    <t>山东平众工程设计有限公司</t>
  </si>
  <si>
    <t>广东人防建筑设计院有限公司</t>
  </si>
  <si>
    <t>新疆美盛沃建筑规划设计有限公司</t>
  </si>
  <si>
    <t>新疆原创城市设计研究（院）有限公司</t>
  </si>
  <si>
    <t>广东政和工程有限公司</t>
  </si>
  <si>
    <t>广西建通工程设计咨询有限公司</t>
  </si>
  <si>
    <t>广州博厦建筑设计研究院有限公司</t>
  </si>
  <si>
    <t>新疆煤炭设计研究院有限责任公司</t>
  </si>
  <si>
    <t>广州市弘基市政建筑设计院有限公司</t>
  </si>
  <si>
    <t>新疆交通科学研究院有限责任公司</t>
  </si>
  <si>
    <t>广州市建工设计院有限公司</t>
  </si>
  <si>
    <t>新疆印象建设规划设计研究院（有限公司）</t>
  </si>
  <si>
    <t>广州亚泰建筑设计院有限公司</t>
  </si>
  <si>
    <t>浙江恒欣设计集团股份有限公司</t>
  </si>
  <si>
    <t>贵州中勘绘工程咨询有限公司</t>
  </si>
  <si>
    <t>新疆环力城乡工程设计咨询有限公司</t>
  </si>
  <si>
    <t>国策众合（北京）建筑工程设计有限公司</t>
  </si>
  <si>
    <t>国核电力规划设计研究院有限公司</t>
  </si>
  <si>
    <t>新疆瑞祥工程勘察设计有限公司</t>
  </si>
  <si>
    <t>国贸工程设计院</t>
  </si>
  <si>
    <t>新疆维吾尔自治区建筑设计研究院</t>
  </si>
  <si>
    <t>中国市政工程华北设计研究总院有限公司</t>
  </si>
  <si>
    <t>哈尔滨工业大学建筑设计研究院</t>
  </si>
  <si>
    <t>中铁工程设计咨询集团有限公司</t>
  </si>
  <si>
    <t>哈尔滨天源石化工程设计有限责任公司</t>
  </si>
  <si>
    <t>中外建华诚工程技术集团有限公司</t>
  </si>
  <si>
    <t>哈密大地工程勘察有限责任公司</t>
  </si>
  <si>
    <t>哈密建勘设计院有限责任公司</t>
  </si>
  <si>
    <t>喀什市规划设计研究院（有限责任公司）</t>
  </si>
  <si>
    <t>哈密托实水利水电勘测设计有限责任公司</t>
  </si>
  <si>
    <t>临沂市建筑设计研究院有限责任公司</t>
  </si>
  <si>
    <t>海南元正建筑设计咨询有限责任公司</t>
  </si>
  <si>
    <t>山东省建筑设计研究院有限公司</t>
  </si>
  <si>
    <t>汉宸国际工程设计集团有限公司</t>
  </si>
  <si>
    <t>乌鲁木齐银河建筑勘察设计院有限公司</t>
  </si>
  <si>
    <t>杭州江南建筑设计院有限公司</t>
  </si>
  <si>
    <t>中环城乡规划设计有限公司</t>
  </si>
  <si>
    <t>航天长征化学工程股份有限公司</t>
  </si>
  <si>
    <t>中科华创国际工程设计顾问集团有限公司</t>
  </si>
  <si>
    <t>皓筠工程设计有限公司</t>
  </si>
  <si>
    <t>华茗设计集团有限公司</t>
  </si>
  <si>
    <t>和田地区建筑勘察设计院</t>
  </si>
  <si>
    <t>华黔设计有限公司</t>
  </si>
  <si>
    <t>和田玉信建筑勘察设计有限责任公司</t>
  </si>
  <si>
    <t>新疆天北勘测设计研究有限公司</t>
  </si>
  <si>
    <t>河北建工集团有限责任公司</t>
  </si>
  <si>
    <t>新疆土木建材勘察设计院有限公司</t>
  </si>
  <si>
    <t>河南省城乡规划设计研究总院股份有限公司</t>
  </si>
  <si>
    <t>智诚建科设计有限公司</t>
  </si>
  <si>
    <t>河南省城乡建筑设计院有限公司</t>
  </si>
  <si>
    <t>中外建工程设计与顾问有限公司</t>
  </si>
  <si>
    <t>河南省中原石化工程有限公司</t>
  </si>
  <si>
    <t>中远雅泰设计有限公司</t>
  </si>
  <si>
    <t>核工业西南勘察设计研究院有限公司</t>
  </si>
  <si>
    <t>黑龙江龙维化学工程设计有限公司</t>
  </si>
  <si>
    <t>恒企工程技术集团有限公司</t>
  </si>
  <si>
    <t>湖北工品消防工程有限公司</t>
  </si>
  <si>
    <t>湖北中天世纪工程技术有限公司</t>
  </si>
  <si>
    <t>湖南宝信云建筑综合服务平台股份有限公司</t>
  </si>
  <si>
    <t>上海经安建筑设计院有限公司</t>
  </si>
  <si>
    <t>湖南方圆建筑工程设计有限公司</t>
  </si>
  <si>
    <t>四川多禾消防工程有限公司</t>
  </si>
  <si>
    <t>湖南省建筑科学研究院有限责任公司</t>
  </si>
  <si>
    <t>无锡轻大建筑设计研究院有限公司</t>
  </si>
  <si>
    <t>华电重工股份有限公司</t>
  </si>
  <si>
    <t>新疆建创建筑规划设计有限公司</t>
  </si>
  <si>
    <t>华东建筑设计研究院有限公司</t>
  </si>
  <si>
    <t>伊犁哈萨克自治州建筑勘察设计研究院有限责任公司</t>
  </si>
  <si>
    <t>中国建筑西南勘察设计研究院有限公司</t>
  </si>
  <si>
    <t>华陆工程科技有限责任公司</t>
  </si>
  <si>
    <t>重庆银桥工程设计（集团）有限公司</t>
  </si>
  <si>
    <t>机械工业第六设计研究院有限公司</t>
  </si>
  <si>
    <t>三桥设计有限公司</t>
  </si>
  <si>
    <t>华森工程科技集团有限公司</t>
  </si>
  <si>
    <t>武德勘测设计有限公司</t>
  </si>
  <si>
    <t>华商国际工程有限公司</t>
  </si>
  <si>
    <t>亚瑞建筑设计有限公司</t>
  </si>
  <si>
    <t>华优建筑设计院有限责任公司</t>
  </si>
  <si>
    <t>浙江地标设计集团有限公司</t>
  </si>
  <si>
    <t>中奥建工程管理有限公司</t>
  </si>
  <si>
    <t>济南石油化工设计院</t>
  </si>
  <si>
    <t>济宁市化工设计院有限责任公司</t>
  </si>
  <si>
    <t>江苏德丰建设集团有限公司</t>
  </si>
  <si>
    <t>精佳建设工程集团有限公司</t>
  </si>
  <si>
    <t>江苏省城镇与乡村规划设计院有限公司</t>
  </si>
  <si>
    <t>朗建城市设计研究院有限公司</t>
  </si>
  <si>
    <t>江苏省方圆建筑设计研究有限公司</t>
  </si>
  <si>
    <t>美华建筑设计有限公司</t>
  </si>
  <si>
    <t>江苏省纺织工业设计研究院有限公司</t>
  </si>
  <si>
    <t>莎车县建筑规划设计院</t>
  </si>
  <si>
    <t>江苏省建筑设计研究院股份有限公司</t>
  </si>
  <si>
    <t>山东鸿运工程设计有限公司</t>
  </si>
  <si>
    <t>江苏扬建集团有限公司</t>
  </si>
  <si>
    <t>陕西新创工程设计有限公司</t>
  </si>
  <si>
    <t>杰恩国际设计（北京）股份有限公司</t>
  </si>
  <si>
    <t>新疆北疆建筑规划设计研究院（有限责任公司）</t>
  </si>
  <si>
    <t>泾清项目管理有限公司</t>
  </si>
  <si>
    <t>新疆绿城建筑规划设计有限公司</t>
  </si>
  <si>
    <t>新疆域景城乡建设工程设计有限公司</t>
  </si>
  <si>
    <t>玖度工程设计有限公司</t>
  </si>
  <si>
    <t>伊犁花城勘测设计研究有限责任公司（原农四师勘测设计院）</t>
  </si>
  <si>
    <t>喀什河流域水利水电设计院有限公司</t>
  </si>
  <si>
    <t>中化化工科学技术研究总院有限公司</t>
  </si>
  <si>
    <t>开元工程设计有限公司</t>
  </si>
  <si>
    <t>克孜勒苏柯尔克孜自治州建筑规划勘察设计院</t>
  </si>
  <si>
    <t>兰州市城市建设设计院</t>
  </si>
  <si>
    <t>兰州铁道设计院有限公司</t>
  </si>
  <si>
    <t>内蒙古冰山工程设计咨询有限公司</t>
  </si>
  <si>
    <t>蓝院建筑规划设计有限公司</t>
  </si>
  <si>
    <t>万品国际工程设计有限公司</t>
  </si>
  <si>
    <t>新疆城乡规划设计研究院有限公司</t>
  </si>
  <si>
    <t>辽宁北方建筑设计院有限责任公司</t>
  </si>
  <si>
    <t>新疆生产建设兵团建工设计研究院有限责任公司</t>
  </si>
  <si>
    <t>辽宁方大工程设计有限公司</t>
  </si>
  <si>
    <t>伊宁市城市建设有限责任公司</t>
  </si>
  <si>
    <t>长春建工勘测规划设计有限公司</t>
  </si>
  <si>
    <t>中达建筑设计有限公司</t>
  </si>
  <si>
    <t>珑图设计（集团）有限公司</t>
  </si>
  <si>
    <t>中国市政工程东北设计研究总院有限公司</t>
  </si>
  <si>
    <t>中远交科设计咨询有限公司</t>
  </si>
  <si>
    <t>民航机场规划设计研究总院有限公司</t>
  </si>
  <si>
    <t>卓筑工程设计有限公司</t>
  </si>
  <si>
    <t>南京丰源建筑设计有限公司</t>
  </si>
  <si>
    <t>南京金陵建筑装饰有限责任公司</t>
  </si>
  <si>
    <t>南京优佳建筑设计有限公司</t>
  </si>
  <si>
    <t>南瑞电力设计有限公司</t>
  </si>
  <si>
    <t>南阳市建筑设计研究院</t>
  </si>
  <si>
    <t>宁夏煤矿设计研究院有限责任公司</t>
  </si>
  <si>
    <t>濮阳市安信公用工程设计有限公司</t>
  </si>
  <si>
    <t>上宸工程设计集团有限公司</t>
  </si>
  <si>
    <t>青岛市人防建筑设计研究院有限公司</t>
  </si>
  <si>
    <t>上海林同炎李国豪土建工程咨询有限公司</t>
  </si>
  <si>
    <t>轻工业设计研究院（新疆）控股有限责任公司</t>
  </si>
  <si>
    <t>沈阳市金罗盘建筑设计有限公司</t>
  </si>
  <si>
    <t>乌鲁木齐集美建筑装饰设计有限公司</t>
  </si>
  <si>
    <t>新疆昊辰建筑规划设计研究院有限公司</t>
  </si>
  <si>
    <t>新疆四方建筑设计院有限公司</t>
  </si>
  <si>
    <t>山东大卫国际建筑设计有限公司</t>
  </si>
  <si>
    <t>新疆通艺市政规划设计院有限公司</t>
  </si>
  <si>
    <t>山东富海石化工程有限公司</t>
  </si>
  <si>
    <t>新疆正和建筑设计院（有限公司）</t>
  </si>
  <si>
    <t>新疆卓越智联工程设计有限公司</t>
  </si>
  <si>
    <t>中北工程设计咨询有限公司</t>
  </si>
  <si>
    <t>中庚工程技术有限公司452223</t>
  </si>
  <si>
    <t>山东省环科院环境工程有限公司</t>
  </si>
  <si>
    <t>中国建筑西北设计研究院有限公司</t>
  </si>
  <si>
    <t>中合一工程设计有限公司</t>
  </si>
  <si>
    <t>山东同筑工程设计有限公司</t>
  </si>
  <si>
    <t>中科瑞城设计有限公司</t>
  </si>
  <si>
    <t>中图设计有限公司</t>
  </si>
  <si>
    <t>山东中天科技工程有限公司</t>
  </si>
  <si>
    <t>中誉设计有限公司</t>
  </si>
  <si>
    <t>山西太钢工程技术有限公司</t>
  </si>
  <si>
    <t>中浙信科技咨询有限公司</t>
  </si>
  <si>
    <t>山西中泰恒工程技术有限公司</t>
  </si>
  <si>
    <t>中筑（深圳）设计院有限公司</t>
  </si>
  <si>
    <t>陕西方得建筑工程设计有限公司</t>
  </si>
  <si>
    <t>陕西汇创建筑设计有限公司</t>
  </si>
  <si>
    <t>陕西鸣德通圣工程设计有限公司</t>
  </si>
  <si>
    <t>陕西西北火电工程设计咨询有限公司</t>
  </si>
  <si>
    <t>陕西宇泰建筑设计有限公司</t>
  </si>
  <si>
    <t>陕西长之河石油工程有限公司</t>
  </si>
  <si>
    <t>上海汇浦规划建筑设计有限公司</t>
  </si>
  <si>
    <t>上海瑞桥土木工程咨询有限公司</t>
  </si>
  <si>
    <t>上海澳锘建筑规划设计有限公司</t>
  </si>
  <si>
    <t>深圳鹏润建设集团有限公司</t>
  </si>
  <si>
    <t>上海城乡建筑设计院有限公司</t>
  </si>
  <si>
    <t>苏交科集团股份有限公司</t>
  </si>
  <si>
    <t>上海传承博华建筑规划设计有限公司</t>
  </si>
  <si>
    <t>同创鸿源建筑工程设计有限公司</t>
  </si>
  <si>
    <t>武汉江汉化工设计有限公司</t>
  </si>
  <si>
    <t>上海都市建筑设计有限公司</t>
  </si>
  <si>
    <t>新疆瑞昶设计院有限公司</t>
  </si>
  <si>
    <t>新疆润疆工程设计有限责任公司</t>
  </si>
  <si>
    <t>浙江宸泰建筑设计研究院有限公司</t>
  </si>
  <si>
    <t>智博建筑设计集团有限公司</t>
  </si>
  <si>
    <t>中城科泽工程设计集团有限责任公司</t>
  </si>
  <si>
    <t>上海经纬建筑规划设计研究院股份有限公司</t>
  </si>
  <si>
    <t>中机第一设计研究院有限公司</t>
  </si>
  <si>
    <t>上海竣铭化工工程设计有限公司</t>
  </si>
  <si>
    <t>中苑工程设计有限公司</t>
  </si>
  <si>
    <t>上海开艺设计集团有限公司</t>
  </si>
  <si>
    <t>中赟国际工程有限公司</t>
  </si>
  <si>
    <t>重庆渝浩建筑设计研究院有限公司</t>
  </si>
  <si>
    <t>上海民航新时代机场设计研究院有限公司</t>
  </si>
  <si>
    <t>上海申建工程设计院有限公司</t>
  </si>
  <si>
    <t>上海同大规划建筑设计有限公司</t>
  </si>
  <si>
    <t>上木（武汉）建筑设计有限公司</t>
  </si>
  <si>
    <t>深圳华新国际建筑工程设计顾问有限公司</t>
  </si>
  <si>
    <t>深圳市工勘岩土集团有限公司</t>
  </si>
  <si>
    <t>深圳市广泰建筑设计有限公司</t>
  </si>
  <si>
    <t>深圳市中深建装饰设计工程有限公司</t>
  </si>
  <si>
    <t>深圳市中饰南方建设工程有限公司</t>
  </si>
  <si>
    <t>深圳市筑道建筑工程设计有限公司</t>
  </si>
  <si>
    <t>深圳洲际建筑装饰集团有限公司</t>
  </si>
  <si>
    <t>圣丰规划设计有限公司</t>
  </si>
  <si>
    <t>水利部新疆维吾尔自治区水利水电勘测设计研究院</t>
  </si>
  <si>
    <t>四川大学工程设计研究院有限公司</t>
  </si>
  <si>
    <t>四川美城建筑规划设计有限公司</t>
  </si>
  <si>
    <t>四川省兴发规划建筑设计有限公司</t>
  </si>
  <si>
    <t>四川高地工程设计咨询有限公司</t>
  </si>
  <si>
    <t>四川振鸿工程项目管理有限公司</t>
  </si>
  <si>
    <t>四川海辰工程设计研究有限公司</t>
  </si>
  <si>
    <t>苏州和氏设计营造股份有限公司</t>
  </si>
  <si>
    <t>四川环宇建筑设计有限公司</t>
  </si>
  <si>
    <t>新疆城市建筑装饰设计院（有限公司）</t>
  </si>
  <si>
    <t>四川玖格工程设计有限公司</t>
  </si>
  <si>
    <t>新疆光源电力勘察设计院有限责任公司</t>
  </si>
  <si>
    <t>新疆广域建筑设计院（有限公司）</t>
  </si>
  <si>
    <t>四川省商业建筑设计院有限公司</t>
  </si>
  <si>
    <t>新疆交通规划勘察设计研究院有限公司</t>
  </si>
  <si>
    <t>新疆凯盛建材设计研究院（有限公司）</t>
  </si>
  <si>
    <t>四川拓宇市政工程设计有限公司</t>
  </si>
  <si>
    <t>新疆时代城乡设计研究院有限公司</t>
  </si>
  <si>
    <t>新疆岩土工程勘察设计研究院有限公司</t>
  </si>
  <si>
    <t>浙江华洲国际设计工程顾问有限公司</t>
  </si>
  <si>
    <t>浙江经纬工程设计有限公司</t>
  </si>
  <si>
    <t>郑州市交通规划勘察设计研究院</t>
  </si>
  <si>
    <t>中匠民大国际工程设计有限公司</t>
  </si>
  <si>
    <t>天津大学建筑设计规划研究总院有限公司</t>
  </si>
  <si>
    <t>中交城市能源研究设计院有限公司</t>
  </si>
  <si>
    <t>天津市人防建筑科研设计院有限公司</t>
  </si>
  <si>
    <t>中晏建设集团有限公司</t>
  </si>
  <si>
    <t>天津市振津石油天然气工程有限公司</t>
  </si>
  <si>
    <t>中誉恒信工程咨询有限公司</t>
  </si>
  <si>
    <t>天津易天诚建筑工程设计有限公司</t>
  </si>
  <si>
    <t>重庆渝宏建筑规划设计有限公司</t>
  </si>
  <si>
    <t>天尚设计集团有限公司</t>
  </si>
  <si>
    <t>威海邑成建筑设计有限公司</t>
  </si>
  <si>
    <t>乌鲁木齐热力工程设计研究院有限责任公司</t>
  </si>
  <si>
    <t>乌鲁木齐市园林设计研究院有限责任公司</t>
  </si>
  <si>
    <t>乌鲁木齐铁建工程咨询有限公司</t>
  </si>
  <si>
    <t>无锡市建筑科研设计有限公司</t>
  </si>
  <si>
    <t>五家渠农六师勘测设计研究有限责任公司</t>
  </si>
  <si>
    <t>西安航天源动力工程有限公司</t>
  </si>
  <si>
    <t>西安市银锚幕墙装饰有限公司</t>
  </si>
  <si>
    <t>西城工程设计集团有限公司</t>
  </si>
  <si>
    <t>西南化工研究设计院有限公司</t>
  </si>
  <si>
    <t>西桥设计有限公司</t>
  </si>
  <si>
    <t>新疆昌吉方汇水电设计有限公司</t>
  </si>
  <si>
    <t>新疆城市建设设计研究院有限公司</t>
  </si>
  <si>
    <t>新疆当代城市建筑装饰设计院（有限责任公司）</t>
  </si>
  <si>
    <t>新疆广维现代建筑设计研究院有限责任公司</t>
  </si>
  <si>
    <t>新疆合筑营造建筑规划设计院（有限公司）</t>
  </si>
  <si>
    <t>新疆佳联城建规划设计研究院（有限公司）</t>
  </si>
  <si>
    <t>新疆开源岩土工程勘察设计有限公司</t>
  </si>
  <si>
    <t>新疆民用建筑设计院有限公司</t>
  </si>
  <si>
    <t>新疆平安装饰工程有限公司</t>
  </si>
  <si>
    <t>新疆人防建筑设计院有限责任公司</t>
  </si>
  <si>
    <t>新疆赛特装饰工程有限公司</t>
  </si>
  <si>
    <t>新疆西陲地质工程勘察有限责任公司</t>
  </si>
  <si>
    <t>新疆西焱正泓勘察设计院有限公司</t>
  </si>
  <si>
    <t>新疆中地岩土工程勘察设计院有限责任公司</t>
  </si>
  <si>
    <t>烟台建筑设计有限公司</t>
  </si>
  <si>
    <t>新疆时代岩土工程勘察设计院有限公司</t>
  </si>
  <si>
    <t>宜兴市建筑设计研究院有限公司</t>
  </si>
  <si>
    <t>中城科泽工程设计有限责任公司</t>
  </si>
  <si>
    <t>中达建诚工程管理集团有限公司</t>
  </si>
  <si>
    <t>新疆天恒基建筑设计院有限公司</t>
  </si>
  <si>
    <t>中国能源建设集团新疆电力设计院有限公司</t>
  </si>
  <si>
    <t>中国市政工程西南设计研究总院有限公司</t>
  </si>
  <si>
    <t>中国天辰工程有限公司</t>
  </si>
  <si>
    <t>中恒工程设计院有限公司</t>
  </si>
  <si>
    <t>中化环境科技工程有限公司</t>
  </si>
  <si>
    <t>中科科航工程设计有限公司</t>
  </si>
  <si>
    <t>中煤科工重庆设计研究院（集团）有限公司</t>
  </si>
  <si>
    <t>中煤天津设计工程有限责任公司</t>
  </si>
  <si>
    <t>新疆现代建设（集团）有限公司</t>
  </si>
  <si>
    <t>中色科技股份有限公司</t>
  </si>
  <si>
    <t>中铁城际规划建设有限公司</t>
  </si>
  <si>
    <t>中铁十一局集团有限公司</t>
  </si>
  <si>
    <t>中油（新疆）石油工程有限公司</t>
  </si>
  <si>
    <t>中裕工程集团有限公司</t>
  </si>
  <si>
    <t>重庆钢铁集团设计院有限公司</t>
  </si>
  <si>
    <t>新疆长江岩土工程勘察设计研究院有限公司</t>
  </si>
  <si>
    <t>洲宇设计集团股份有限公司</t>
  </si>
  <si>
    <t>新疆筑福锦诚工程设计有限公司</t>
  </si>
  <si>
    <t>信息产业电子第十一设计研究院科技工程股份有限公司</t>
  </si>
  <si>
    <t>源筑工程设计有限公司</t>
  </si>
  <si>
    <t>浙江城建建设集团有限公司</t>
  </si>
  <si>
    <t>浙江汇创设计集团有限公司</t>
  </si>
  <si>
    <t>浙江新中环建筑设计有限公司</t>
  </si>
  <si>
    <t>郑州中粮科研设计院有限公司</t>
  </si>
  <si>
    <t>中城城园设计有限公司</t>
  </si>
  <si>
    <t>中防雅宸规划建筑设计有限公司</t>
  </si>
  <si>
    <t>中国电力工程顾问集团西北电力设计院有限公司</t>
  </si>
  <si>
    <t>中国恩菲工程技术有限公司</t>
  </si>
  <si>
    <t>中国海诚工程科技股份有限公司</t>
  </si>
  <si>
    <t>中国建筑设计研究院有限公司</t>
  </si>
  <si>
    <t>中国轻工业广州工程有限公司</t>
  </si>
  <si>
    <t>中国轻工业武汉设计工程有限责任公司</t>
  </si>
  <si>
    <t>中国石油天然气管道工程有限公司</t>
  </si>
  <si>
    <t>中国五环工程有限公司</t>
  </si>
  <si>
    <t>中国中建设计集团有限公司</t>
  </si>
  <si>
    <t>中国中轻国际工程有限公司</t>
  </si>
  <si>
    <t>中衡卓创国际工程设计有限公司</t>
  </si>
  <si>
    <t>中冀轩辕建设科技有限公司</t>
  </si>
  <si>
    <t>中交第二公路勘察设计研究院有限公司</t>
  </si>
  <si>
    <t>中交铁道设计研究总院有限公司</t>
  </si>
  <si>
    <t>中交一公局公路勘察设计院有限公司</t>
  </si>
  <si>
    <t>中盛弘宇建设科技有限公司</t>
  </si>
  <si>
    <t>中石化石油工程设计有限公司</t>
  </si>
  <si>
    <t>中水华创国际工程设计顾问有限公司</t>
  </si>
  <si>
    <t>中天环宇建筑设计有限公司</t>
  </si>
  <si>
    <t>中铁合肥建筑市政工程设计研究院有限公司</t>
  </si>
  <si>
    <t>中土大地国际建筑设计有限公司</t>
  </si>
  <si>
    <t>中维国际工程设计有限公司</t>
  </si>
  <si>
    <t>中信建筑设计研究总院有限公司</t>
  </si>
  <si>
    <t>中元天纬集团有限公司</t>
  </si>
  <si>
    <t>中征城乡规划设计有限公司</t>
  </si>
  <si>
    <t>中征瑞日建设科技有限公司</t>
  </si>
  <si>
    <t>众生设计集团有限公司</t>
  </si>
  <si>
    <t>总计</t>
  </si>
  <si>
    <t>北京市通州区经海五路1号院24号楼9层</t>
  </si>
  <si>
    <t>哈密巨融能源燃气有限公司西气东输二线配套50万吨/年液化天然气工厂及配套设施项目</t>
  </si>
  <si>
    <t>综合楼装饰工程</t>
  </si>
  <si>
    <t>哈密巨融能源燃气有限公司</t>
  </si>
  <si>
    <t>地震作用分项系数应为1.4</t>
  </si>
  <si>
    <t>（GB 55002-2021）4.3.2条</t>
  </si>
  <si>
    <t>北京市海淀区西八里庄路69号11层11层</t>
  </si>
  <si>
    <t>新疆嘉润资源控股有限公司电解烟气脱硫EPC工程</t>
  </si>
  <si>
    <t>塔封闭间（1#机组）</t>
  </si>
  <si>
    <t>新疆嘉润资源控股有限公司</t>
  </si>
  <si>
    <t>混凝土结构通用规范、工程结构通用规范</t>
  </si>
  <si>
    <t>结构计算应考虑通用规范</t>
  </si>
  <si>
    <t>塔封闭间（2#机组）</t>
  </si>
  <si>
    <t>计算应考虑通用规范</t>
  </si>
  <si>
    <t>门卫室装饰工程</t>
  </si>
  <si>
    <t>1永久作用:当对结构不利时，不应小于1.3;活荷载分项系数不应小于1.5</t>
  </si>
  <si>
    <t>GB55001-2021第3.1.13</t>
  </si>
  <si>
    <t>北京市海淀区车公庄西路甲19号华通大厦374室</t>
  </si>
  <si>
    <t>新疆喀什（山东水发）现代蔬菜产业园东区</t>
  </si>
  <si>
    <t>门卫-02</t>
  </si>
  <si>
    <t>新疆东鲁水控农业发展有限公司</t>
  </si>
  <si>
    <t>悬臂板受弯构件最小配筋率不应小于0.2%</t>
  </si>
  <si>
    <t>混凝土结构设计规范第8.5.1条</t>
  </si>
  <si>
    <t>一级抗震等级的框架梁箍筋加密区最大间距不应大于6倍纵筋直径</t>
  </si>
  <si>
    <t>建筑抗震设计第6.3.3条</t>
  </si>
  <si>
    <t>门卫-01</t>
  </si>
  <si>
    <t>一级抗震等级的框架梁，箍筋加密区的最大间距不应大于6倍纵筋直径。</t>
  </si>
  <si>
    <t>北京市石景山区实兴大街30号院3号楼2层B-0066房间</t>
  </si>
  <si>
    <t>疏附县人民医院呼吸系统疾病感染防控示范基地建设项目</t>
  </si>
  <si>
    <t>疏附县人民医院感染科大楼</t>
  </si>
  <si>
    <t>疏附县人民医院</t>
  </si>
  <si>
    <t>公共建筑的安全疏散距离应符合表5.5.17条的要求。</t>
  </si>
  <si>
    <t>《建筑设计防火规范》5.5.17</t>
  </si>
  <si>
    <t>建筑高度不大于50米的公共建筑，当其防烟楼梯间的前室或合用前室具有不同朝向的可开启外窗，且可开启外窗的面积满足自然排烟口的面积要求时，可不设置防烟系统。</t>
  </si>
  <si>
    <t>《建筑设计防火规范》8.5.1</t>
  </si>
  <si>
    <t>消防电梯应设置前室 ，除前室的出入口前室内设置的正压送风口外，前室内不应开设其他门窗洞口。</t>
  </si>
  <si>
    <t>《建筑设计防火规范》7.3.5</t>
  </si>
  <si>
    <t>公共建筑的安全疏散距离应符合表5.5.17中对医疗建筑的要求。</t>
  </si>
  <si>
    <t>北京市大兴区礼贤镇乾平路1号自贸试验区大兴机场片区A号楼0502号</t>
  </si>
  <si>
    <t>新疆天瑞能化有限公司煤油一体化精深加工建设项目(一期）</t>
  </si>
  <si>
    <t>多聚甲醛车间</t>
  </si>
  <si>
    <t>新疆天瑞能化有限公司</t>
  </si>
  <si>
    <t>9.2.2  甲、乙类厂房(仓库)内严禁采用明火和电热散热器供暖。</t>
  </si>
  <si>
    <t>建筑设计防火规范  GB50016-2014（2018年版）</t>
  </si>
  <si>
    <t>山东省临沂市兰山区北城新区汶河路北段鲁商中心A7座1单元</t>
  </si>
  <si>
    <t>喀什市金域蓝湾小区建设项目</t>
  </si>
  <si>
    <t>喀什市金域蓝湾10#住宅楼变更</t>
  </si>
  <si>
    <t>新疆清水吉祥房地产开发有限公司</t>
  </si>
  <si>
    <t>工程结构通用规范4.2.5条2款</t>
  </si>
  <si>
    <t>新疆乌鲁木齐市天山区新华北路8号新世纪小区1栋18层18-B4、B5</t>
  </si>
  <si>
    <t>吉木乃边境经济合作区产业园区基础设施项目(EPC模式)</t>
  </si>
  <si>
    <t>配套用房</t>
  </si>
  <si>
    <t>吉木乃县商务科技和工业信息化局</t>
  </si>
  <si>
    <t>4.3.9  消防水池的出水、排水和水位应符合下列规定：2  消防水池应设置就地水位显示装置，并应在消防控制中心或值班室等地点设置显示消防水池水位的装置，同时应有最高和最低报警水位；</t>
  </si>
  <si>
    <t>GB50974-2014 4.3.9</t>
  </si>
  <si>
    <t>新疆乌鲁木齐高新技术产业开发区（新市区）苏州东街568号金邦（公寓）大厦1513室</t>
  </si>
  <si>
    <t>准东新悦都城市生活广场</t>
  </si>
  <si>
    <t>室外消防给水工程水泵房设计</t>
  </si>
  <si>
    <t>新疆诺德天成房地产开发有限公司</t>
  </si>
  <si>
    <t>混凝土结构用结构混凝土的强度标准值应具有不小于95%的保证率。</t>
  </si>
  <si>
    <t>《混凝土结构通用规范 GB55008-2021》第2.0.4条</t>
  </si>
  <si>
    <t>陕西省西安市高新技术产业开发区团结南路22号</t>
  </si>
  <si>
    <t>国网能源准东电厂2x66 万千瓦机组工程</t>
  </si>
  <si>
    <t>主厂房</t>
  </si>
  <si>
    <t>国网能源新疆准东煤电有限公司</t>
  </si>
  <si>
    <t>乙类建筑应按抗震烈度提高一度设计</t>
  </si>
  <si>
    <t>GB55002-2021第2.3.2</t>
  </si>
  <si>
    <t>东莞市莞城街道莞太路34号创意产业中心园区8号楼第4层整层</t>
  </si>
  <si>
    <t>莎车县热斯塔萨巴综合楼消防改造项目</t>
  </si>
  <si>
    <t>新疆萨巴房地产开发有限公司莎车县分公司</t>
  </si>
  <si>
    <t>GB50016-2014（2018年版）第8.1.7条</t>
  </si>
  <si>
    <t>GB50116-2013第3.1.6条</t>
  </si>
  <si>
    <t>勘察（岩土）专业</t>
  </si>
  <si>
    <t>云南省昭通市昭阳区北部新区发达广场1幢601号</t>
  </si>
  <si>
    <t>喀什市一品华府建设项目</t>
  </si>
  <si>
    <t>地下车库边坡支护工程</t>
  </si>
  <si>
    <t>新疆亿鸿坤泰房地产开发有限公司</t>
  </si>
  <si>
    <t>基坑支护</t>
  </si>
  <si>
    <t>支护结构的承载力、稳定和变形计算；</t>
  </si>
  <si>
    <t>建筑与市地基基础通用规范</t>
  </si>
  <si>
    <t>3.1.13</t>
  </si>
  <si>
    <t>工程结构通用规范</t>
  </si>
  <si>
    <t>2. 2. 5 基坑工程设计应包括下列内容：6 基坑开挖与回填要求；</t>
  </si>
  <si>
    <t>建筑与市政地基基础通用规范</t>
  </si>
  <si>
    <t>基坑工程设计应规定工作年限，且设计工作年限不应小于1 年</t>
  </si>
  <si>
    <t>对于支护结构安全等级为一级、二级的基坑工程，应对支护结构变形及基坑周边土体的变形进行计算，并应进行周边环境影响的分析评价</t>
  </si>
  <si>
    <t>北京市顺义区北京空港物流基地物流园八街1号二层B2-183</t>
  </si>
  <si>
    <t>乌鲁木齐机场改扩建工程项目</t>
  </si>
  <si>
    <t>生产值班用房</t>
  </si>
  <si>
    <t>中航油新疆航空油料有限公司</t>
  </si>
  <si>
    <t>基本雪压按照本规范规定的方法确定的重现期的雪压；</t>
  </si>
  <si>
    <t>GB50009-2012第7.1.2或GB55001-2021第4.5.2</t>
  </si>
  <si>
    <t>四川省成都市武侯区环球中心W1区1820</t>
  </si>
  <si>
    <t>喀什地区巴楚县阿纳库勒产业园厂房及配套设施建设项目</t>
  </si>
  <si>
    <t>一标段-净化车间改造（原5#厂房）</t>
  </si>
  <si>
    <t>巴楚县工业园区管理委员会</t>
  </si>
  <si>
    <t> 排烟系统的设计风量不应小于该系统计算风量的1．2倍。</t>
  </si>
  <si>
    <t>GB51251-2017第4.6.1条</t>
  </si>
  <si>
    <t>一标段-整经车间改造（原2#厂房）</t>
  </si>
  <si>
    <t> 一个排烟系统负担多个防烟分区的排烟支管上应设置排烟防火阀</t>
  </si>
  <si>
    <t>GB51251-2017第4．4．10 条</t>
  </si>
  <si>
    <t>一标段-织布车间改造（原3#厂房）</t>
  </si>
  <si>
    <t>一标段-织布车间改造（原1#厂房）</t>
  </si>
  <si>
    <t>中国（广西）自由贸易试验区南宁片区凯旋路16号广西裕达集团南宁五象总部基地1号办公楼十八层1802、1803、1805号房</t>
  </si>
  <si>
    <t>新疆昌农种业玉米种子烘干加工项目</t>
  </si>
  <si>
    <t>新建库房</t>
  </si>
  <si>
    <t>新疆昌农种业股份有限公司</t>
  </si>
  <si>
    <t>《建筑与市政工程抗震通用规范 GB 55002-2021》第4.3.2条</t>
  </si>
  <si>
    <t>2.0.4条：混凝土结构用结构混凝土的强度标准值应具有不小于95%的保证率。</t>
  </si>
  <si>
    <t>广州市白云区广园中路901号省人防大院内</t>
  </si>
  <si>
    <t>库尔勒市职业技能实训基地建设项目</t>
  </si>
  <si>
    <t>图书馆地下人防工程</t>
  </si>
  <si>
    <t>库尔勒市教育局</t>
  </si>
  <si>
    <t>重点设防建筑重要性系数不小于1.1</t>
  </si>
  <si>
    <t>GB55001-2021 3.1.12 GB50010-2010 3.3.2</t>
  </si>
  <si>
    <t>杭州市江干区新塘路58号广新商务大厦1302室</t>
  </si>
  <si>
    <t>儿童游乐园室内装修及消防改造</t>
  </si>
  <si>
    <t>乌鲁木齐锦美汇信息咨询有限公司</t>
  </si>
  <si>
    <t>西湖区公元大厦南裙2-501室</t>
  </si>
  <si>
    <t>国网能源新疆准东煤电有限公司职工单身及带家公寓（9#、10#）工程建设项目</t>
  </si>
  <si>
    <t>长春市二道区吉林大路909号</t>
  </si>
  <si>
    <t>新疆东部合盛硅业有限公司煤电硅一体化项目二期年产40万吨工业硅项目</t>
  </si>
  <si>
    <t>15#环保变电所</t>
  </si>
  <si>
    <t>新疆东部合盛硅业有限公司</t>
  </si>
  <si>
    <t>消防电源对于突然断电比过负荷造成损失更大的线路，不应设置过负荷保护。</t>
  </si>
  <si>
    <t>GB51348-2019.7.6.3</t>
  </si>
  <si>
    <t>13#环保变电所</t>
  </si>
  <si>
    <t>11#环保变电所</t>
  </si>
  <si>
    <t>9#环保变电所</t>
  </si>
  <si>
    <t>16#环保变电所</t>
  </si>
  <si>
    <t>14#环保变电所</t>
  </si>
  <si>
    <t>12#环保变电所</t>
  </si>
  <si>
    <t>10#环保变电所</t>
  </si>
  <si>
    <t>无锡市滨湖区锦溪路100号</t>
  </si>
  <si>
    <t>西帕食品一期厂房建设项目</t>
  </si>
  <si>
    <t>博乐市边合区鸿道投资开发有限责任公司</t>
  </si>
  <si>
    <t>纵向结构体系存在缺陷</t>
  </si>
  <si>
    <t>GB55006-2021 5.1.2</t>
  </si>
  <si>
    <t>西藏拉萨市八一路哈达滨河花园西区五排4栋16单元102</t>
  </si>
  <si>
    <t>哈密市社会福利院消防设施改造升级项目建设</t>
  </si>
  <si>
    <t>养老院2#楼装修改造</t>
  </si>
  <si>
    <t>哈密市社会福利院（哈密市儿童福利院、哈密市光荣院）</t>
  </si>
  <si>
    <t>1 位于两个安全出口之间或袋形走道两侧的房间，对于托儿所、幼儿园、老年人照料设施，建筑面积不大于50m2；对于医疗建筑、教学建筑，建筑面积不大于75m2；对于其他建筑或场所，建筑面积不大于120m2。</t>
  </si>
  <si>
    <t>《建筑设计防火规范》GB 50016-2014（2018年版）第5.5.15条第1款</t>
  </si>
  <si>
    <t xml:space="preserve"> 民用建筑和厂房的疏散门，应采用向疏散方向开启的平开门，不应采用推拉门、卷帘门、吊门、转门和折叠门。除甲、乙类生产车间外，人数不超过60人且每樘门的平均疏散人数不超过30人的房间，其疏散门的开启方向不限。</t>
  </si>
  <si>
    <t>《建筑设计防火规范》GB 50016-2014（2018年版）第6.4.11条第1款</t>
  </si>
  <si>
    <t>《建筑设计防火规范》GB 50016-2014（2018年版）第7.2.4条</t>
  </si>
  <si>
    <t>康复中心3#楼装修改造</t>
  </si>
  <si>
    <t>养老院1#楼装修改造</t>
  </si>
  <si>
    <t xml:space="preserve"> 开向疏散楼梯或疏散楼梯间的门，当其完全开启时，不应减少楼梯平台的有效宽度。</t>
  </si>
  <si>
    <t>《建筑设计防火规范》GB 50016-2014（2018年版）第6.4.11条第3款</t>
  </si>
  <si>
    <t>民用建筑和厂房的疏散门，应采用向疏散方向开启的平开门.</t>
  </si>
  <si>
    <t>新疆乌鲁木齐市天山区红山路16号时代广场小区1栋9层D座D-9K、9L</t>
  </si>
  <si>
    <t>拜城县察尔齐镇喀依库拉克（3）村垃圾无害化处理项目</t>
  </si>
  <si>
    <t>值班室（兼计量）</t>
  </si>
  <si>
    <t>拜城县住房和城乡建设局</t>
  </si>
  <si>
    <t>工程电源接地应在进户隔离开关前进行，否则按GB50054-2011第3.1.4条及GB51348-2019第7.5.2条规定不应采用4极开关。(强条）</t>
  </si>
  <si>
    <t>GB51348-2019第7.5.2</t>
  </si>
  <si>
    <t>管理用房</t>
  </si>
  <si>
    <t>5.2.1：集中供暖系统的施工图设计，必须对每个房间进行热负荷计算；7.2.1：施工图设计阶段应对空调区的冬季热负荷和夏季逐时冷负荷进行计算。</t>
  </si>
  <si>
    <t>GB50736-2012/5.2.1、7.2.1</t>
  </si>
  <si>
    <t>莱山区迎春大街125号</t>
  </si>
  <si>
    <t>托克逊县克尔碱镇驿站二期商业区建设项目</t>
  </si>
  <si>
    <t>S4商业2</t>
  </si>
  <si>
    <t>托克逊县广厦房地产开发有限责任公司</t>
  </si>
  <si>
    <t>3．2．1  采用自然通风方式的封闭楼梯间、防烟楼梯间，应在最高部位设置面积不小于1．0m2的可开启外窗或开口</t>
  </si>
  <si>
    <t>《建筑防烟排烟系统技术标准》GB51251-2017 3．2．1 </t>
  </si>
  <si>
    <t>S4商业1</t>
  </si>
  <si>
    <t>S3商业</t>
  </si>
  <si>
    <t>S2商业</t>
  </si>
  <si>
    <t>新疆克拉玛依市克拉玛依区碧水路1-416号</t>
  </si>
  <si>
    <t>阿热勒乡苏盖提力克（3）村基础设施建设项目</t>
  </si>
  <si>
    <t>--村民活动中心</t>
  </si>
  <si>
    <t>莎车县阿热勒乡人民政府</t>
  </si>
  <si>
    <t>集中供暖的新建建筑和既有建筑节能改造必须设置热量计量装置，并具备室温调控功能。用于热量结算的热量计量装置必须采用热量表。</t>
  </si>
  <si>
    <t xml:space="preserve"> GB 50736-2012第5.10.1条  </t>
  </si>
  <si>
    <t>S1商业1</t>
  </si>
  <si>
    <t>S1商业2</t>
  </si>
  <si>
    <t>贵州省贵安新区大学城贵安数字经济产业园E栋1单元5层1房7号</t>
  </si>
  <si>
    <t>新疆棉花产业集团岳普湖棉业有限公司铁力木轧花厂新建办公用房，宿舍及商铺建设项目</t>
  </si>
  <si>
    <t>新疆棉花产业集团岳普湖棉业有限公司</t>
  </si>
  <si>
    <t>消防控制室开向建筑内的门应采用乙级防火门。</t>
  </si>
  <si>
    <t xml:space="preserve">《建筑设计防火规范 》GB 50016-2014（2018年版）6.2.7条 </t>
  </si>
  <si>
    <t>天津市东丽区华明高新技术产业区弘程道18号A-13-1-10033</t>
  </si>
  <si>
    <t>汇嘉苑</t>
  </si>
  <si>
    <t>防空地下室</t>
  </si>
  <si>
    <t>昌吉市汇投房地产开发有限公司</t>
  </si>
  <si>
    <t>热风幕的电加热器未与送风机连锁，未设无风断电、超温断电保护装置、电加热器未采取接地及剩余电流保护措施违规。</t>
  </si>
  <si>
    <t>GB50736-2012/9.4.9</t>
  </si>
  <si>
    <t>洗车间</t>
  </si>
  <si>
    <t>特种车库</t>
  </si>
  <si>
    <t>化粪池应设通气管，通气管排出口设置位置应满足安全、环保要求。</t>
  </si>
  <si>
    <t>GB55020-2021第4.4.3</t>
  </si>
  <si>
    <t>西安市经济技术开发区文景路中段98号</t>
  </si>
  <si>
    <t>总建筑面积大于20000m2的地下、半地下建筑应急照明蓄电池的持续工作时间小于1.0h违规。</t>
  </si>
  <si>
    <t>GB51309-2018/3.2.4</t>
  </si>
  <si>
    <t>280度排烟防火阀未连锁控制排烟风机、补风机违规。</t>
  </si>
  <si>
    <t>GB51251-2017/5.2.2</t>
  </si>
  <si>
    <t>尼勒克县乌赞镇阔勒迭能阔切村2022年村民服务中心建设项目</t>
  </si>
  <si>
    <t>尼勒克县乌赞镇人民政府</t>
  </si>
  <si>
    <t>结构构件抗震验算的组合内力设计值应采用地震作用效应和其他作用效应的基本组合值，地震作用分项系数不应小于1.4。</t>
  </si>
  <si>
    <t>上海市杨浦区国定东路275号8号楼3A03室</t>
  </si>
  <si>
    <t xml:space="preserve">京府商住小区 </t>
  </si>
  <si>
    <t>新疆城建鸿业投资发展有限公司</t>
  </si>
  <si>
    <t>生活饮用水管道直接接至下列用水管道或设施时，应在用水管道上如下位置设置真空破坏器等防止回流污染措施：。。。3 消防（软管）卷盘、轻便消防水龙给水管道的连接处。</t>
  </si>
  <si>
    <t>GB55020-2021第3.2.11条</t>
  </si>
  <si>
    <t>9#商住楼</t>
  </si>
  <si>
    <t>。。。太阳能热利用系统设计应根据工程所采用的集热器性能参数、气象数据以及设计参数计算太阳能热利用系统的集热效率，且应符合表5.2.10的规定。</t>
  </si>
  <si>
    <t>GB55015-2021第5.2.6~5.2.10条</t>
  </si>
  <si>
    <t>生活饮用水管道直接接至下列用水管道或设施时，应在用水管道上如下位置设置真空破坏器等防止回流污染措施：。。。3 消防（软管）卷盘、轻便消防水龙给水管道的连接处。4 出口接软管的冲洗水嘴（阀）、补水水嘴与给水管道的连接处。</t>
  </si>
  <si>
    <t>汽车通道及客车停车库的楼面均布活荷载标准值</t>
  </si>
  <si>
    <t>《工程结构通用规范》4.2.3</t>
  </si>
  <si>
    <t>1#循环水泵房及水池</t>
  </si>
  <si>
    <t>4#循环水泵房及水池</t>
  </si>
  <si>
    <t>3#循环水泵房及水池</t>
  </si>
  <si>
    <t>2#循环水泵房及水池</t>
  </si>
  <si>
    <t>15-16#配料控制室</t>
  </si>
  <si>
    <t>13-14#配料控制室</t>
  </si>
  <si>
    <t>11-12#配料控制室</t>
  </si>
  <si>
    <t>9-10#配料控制室</t>
  </si>
  <si>
    <t>5#商住楼</t>
  </si>
  <si>
    <t>新疆乌鲁木齐市天山区三道湾路100号</t>
  </si>
  <si>
    <t>伊犁新天煤化工有限责任公司-封闭式煤场</t>
  </si>
  <si>
    <t>1#输煤廊道及栈桥</t>
  </si>
  <si>
    <t>伊犁新天煤化工有限责任公司</t>
  </si>
  <si>
    <t>各类建筑抗震设防烈度不应低于本地区抗震设防烈度</t>
  </si>
  <si>
    <t>《建筑与市政工程抗震通用规范》2.2.1条</t>
  </si>
  <si>
    <t>16#车间35kV高压室</t>
  </si>
  <si>
    <t>15#车间35kV高压室</t>
  </si>
  <si>
    <t>14#车间35kV高压室</t>
  </si>
  <si>
    <t>13#车间35kV高压室</t>
  </si>
  <si>
    <t>12#车间35kV高压室</t>
  </si>
  <si>
    <t>11#车间35kV高压室</t>
  </si>
  <si>
    <t>10#车间35kV高压室</t>
  </si>
  <si>
    <t>9#车间35kV高压室</t>
  </si>
  <si>
    <t>成都金牛高新技术产业园区金科南路38号IP科技中心二期4幢101、104号</t>
  </si>
  <si>
    <t>赛海尔双星商住佳苑（二期）</t>
  </si>
  <si>
    <t>2号楼</t>
  </si>
  <si>
    <t>伊犁赛海尔房地产开发有限责任公司</t>
  </si>
  <si>
    <t>8度，较大悬挑时，计算时应考虑竖向地震力</t>
  </si>
  <si>
    <t>GB55002-2021第5.2.1条</t>
  </si>
  <si>
    <t>浙江省杭州市西湖区万塘路317号华星世纪大楼8层808</t>
  </si>
  <si>
    <t>吉木萨尔县吉瑞书苑小区建设项目</t>
  </si>
  <si>
    <t>新疆申祥房地产开发有限公司吉木萨尔县分公司</t>
  </si>
  <si>
    <t>消防专用电话网络应为独立的消防通信系统</t>
  </si>
  <si>
    <t>GB50116-2013第6.7.1条</t>
  </si>
  <si>
    <t>成都市武侯区二环路南四段51号4栋4层3号</t>
  </si>
  <si>
    <t>奎屯市念爱母婴月子护理中心消防改造</t>
  </si>
  <si>
    <t>月子护理中心消防改造</t>
  </si>
  <si>
    <t>奎屯市念爱母婴月子护理中心</t>
  </si>
  <si>
    <t>火灾自动报警系统的供电线路、消防联动控制线路应采用耐火铜芯电线电缆，报警总线、消防应急广播和消防专用电话等传输线路应采用阻燃或阻燃耐火电线电缆。</t>
  </si>
  <si>
    <t>火灾自动报警系统设计规范GB50116-2013第11.2.2条</t>
  </si>
  <si>
    <t>结构剪力墙抗震等级取值错误</t>
  </si>
  <si>
    <t>新疆吐鲁番市高昌区示范区金源路阳光商城1幢4层401、402号（第六小学对面）</t>
  </si>
  <si>
    <t>托克逊县金玉华府小区建设项目</t>
  </si>
  <si>
    <t>托克逊县汇鑫房地产开发有限责任公司</t>
  </si>
  <si>
    <t>住宅建筑外墙上相邻户开口之间的墙体宽度不应小于1.0m；小于1.0m时，应在开口之间设置突出外墙不小于0.6m的隔板。</t>
  </si>
  <si>
    <t>GB50016-2014(2018)-6.2.5</t>
  </si>
  <si>
    <t>北京市门头沟石龙经济开发区永安路20号3号楼B1-4188室</t>
  </si>
  <si>
    <t>锦绣园三期综合楼</t>
  </si>
  <si>
    <t>新加电梯项目</t>
  </si>
  <si>
    <t>哈密伊州区尧丰电竞酒店</t>
  </si>
  <si>
    <t>除住宅建筑的楼梯间前室外，防烟楼梯间和前室内的墙上不应开设除疏散门和送风口外的其他门、窗、洞口。</t>
  </si>
  <si>
    <t>《建筑设计防火规范》6.4.3-5条</t>
  </si>
  <si>
    <t>新疆乌鲁木齐市水磨沟区南湖东路北五巷88号俪苑小区19栋</t>
  </si>
  <si>
    <t>沙雅农村商业银行努尔巴格支行营业用房建设项目装饰装修工程-办公楼</t>
  </si>
  <si>
    <t>新疆沙雅农村商业银行股份有限公司</t>
  </si>
  <si>
    <t>消防控制室、消防水泵房、防烟和排烟风机房的消防用电设备及消防电梯等的供电，应在其配电线路的最末一级配电箱处设置自动切换装置。</t>
  </si>
  <si>
    <t>GB50016-2014(2018)第10.1.8条</t>
  </si>
  <si>
    <t>疏勒县英尔力克乡2022年中心村建设项目</t>
  </si>
  <si>
    <t>就业商铺工程</t>
  </si>
  <si>
    <t>疏勒县英尔力克乡人民政府</t>
  </si>
  <si>
    <t xml:space="preserve">对持久设计状况、短暂设计状况和地震设计状况，当用内力的形式表达时，结构构件应采用下列承载能力极限状态设计表达式：γS&lt;R    </t>
  </si>
  <si>
    <t>长沙市雨花区韶山中路421号5、6、7楼</t>
  </si>
  <si>
    <t>沙雅县循环经济工业园区农机制造标准化厂房建设项目</t>
  </si>
  <si>
    <t>2#展厅</t>
  </si>
  <si>
    <t>沙雅县循环经济工业园区管理委员会</t>
  </si>
  <si>
    <t>超配筋信息出现大量梁剪扭超限</t>
  </si>
  <si>
    <t>GB55001-2021 3.1.10 GB55008-2021 2.0.9</t>
  </si>
  <si>
    <t>陕西省西安市高新区太白南路39号金石柏朗大厦902室</t>
  </si>
  <si>
    <t>阿克苏中科石油有限公司新建加油（气）站建设项目</t>
  </si>
  <si>
    <t>阿克苏中科石油有限公司</t>
  </si>
  <si>
    <t>2.2.2.2 2  特征周期应根据工程所在地的设计地震分组和场地类别按本规范第4.2.2条的规定确定。</t>
  </si>
  <si>
    <t>抗震通规2.2.2.2</t>
  </si>
  <si>
    <t>中国（上海）自由贸易试验区申江路5709号1幢10楼1008室</t>
  </si>
  <si>
    <t>1000万吨/年煤碳分级分质清洁高效利用项目</t>
  </si>
  <si>
    <t>热解装置机柜间（3111）</t>
  </si>
  <si>
    <t>新疆宣东能源有限公司</t>
  </si>
  <si>
    <t>水平地震作用分项系数γEh应取1.4.</t>
  </si>
  <si>
    <t>GB55002-2021.4.3.2条</t>
  </si>
  <si>
    <t>新疆喀什地区喀什市深喀大道行政审批局西侧设计咨询大厦</t>
  </si>
  <si>
    <t>喀什经济开发区城北转化区叶城产业园综合楼、宿舍及附属设施建设项目</t>
  </si>
  <si>
    <t>叶城工业园区投资开发有限公司</t>
  </si>
  <si>
    <t>框架梁箍筋间距不应大于梁高的1/4</t>
  </si>
  <si>
    <t>8度区的长悬臂结构应进行竖向地震作用计算</t>
  </si>
  <si>
    <t>建筑与市政工程抗震设计通用规范第4.1.2条</t>
  </si>
  <si>
    <t>8度区跨度不小于18米的框架抗震等级为一级</t>
  </si>
  <si>
    <t>建筑与市政工程抗震通用规范</t>
  </si>
  <si>
    <t>工程结构通用规范第4.2.13条</t>
  </si>
  <si>
    <t>当结构存在与主轴交角大于15°的斜交抗侧力构件时，应计算斜交构件方向的水平地震作用</t>
  </si>
  <si>
    <t>生产车间</t>
  </si>
  <si>
    <t>P66页，附录C，表C.0.1-2</t>
  </si>
  <si>
    <t>《建筑节能与 可再生能源利用通用规范》附录C</t>
  </si>
  <si>
    <t>新疆乌鲁木齐市天山区幸福路46号</t>
  </si>
  <si>
    <t>新疆农业大学学生宿舍22号楼及附属设施建设</t>
  </si>
  <si>
    <t>新疆农业大学</t>
  </si>
  <si>
    <t>疏散走道在防火分区处应设置常开甲级防火门</t>
  </si>
  <si>
    <t>《建筑设计防火规范》（GB50016-2014）（2018年版）第6.4.10条</t>
  </si>
  <si>
    <t>新疆哈密市伊州区光明路建设大厦12楼</t>
  </si>
  <si>
    <t>哈密市第二人民医院肿瘤区域医疗中心建设项目-医疗业务用房建设项目基础建设工程</t>
  </si>
  <si>
    <t>哈密市第二人民医院</t>
  </si>
  <si>
    <t>《建筑设计防火规范 》GB 50016-2014（2018年版）第6．2．2条</t>
  </si>
  <si>
    <t xml:space="preserve">厂房、仓库、公共建筑的外墙应在每层的适当位置设置可供消防救援人员进入的窗口 </t>
  </si>
  <si>
    <t>四川省成都市蜀西路9号丰德羊西中心701</t>
  </si>
  <si>
    <t>喀什地区巴楚县阿克萨克马热勒乡农产品加工产业园基础设施建设项目</t>
  </si>
  <si>
    <t>地下消防水池及泵房</t>
  </si>
  <si>
    <t>阿克萨克马热勒乡</t>
  </si>
  <si>
    <t>严寒、寒冷等冬季结冰地区采暖温度不应低于10℃，但当无人值守时不应低于5℃；</t>
  </si>
  <si>
    <t>GB 50974-2014 第5.5.9 条</t>
  </si>
  <si>
    <t>新疆哈密地区哈密市中山北路10号</t>
  </si>
  <si>
    <t>瑞驰大厦（酒店）项目</t>
  </si>
  <si>
    <t>-锦江都城酒店</t>
  </si>
  <si>
    <t>新疆瑞驰金盛商贸有限公司</t>
  </si>
  <si>
    <t>直通疏散走道的房间疏散门至最近安全出口的直线距离不应大于表5．5．17的规定。</t>
  </si>
  <si>
    <t>《建筑设计防火规范》GB 50016-2014（2018年版）第5.5.17条</t>
  </si>
  <si>
    <t>《建筑设计防火规范》GB 50016-2014（2018年版）第6.2.2条</t>
  </si>
  <si>
    <t>山东省青岛市崂山区苗岭路36号2座21、22层</t>
  </si>
  <si>
    <t>佳弘2099C-D商业项目</t>
  </si>
  <si>
    <t>新疆佳弘房地产开发有限公司</t>
  </si>
  <si>
    <t>地震组合有误</t>
  </si>
  <si>
    <t>勘察</t>
  </si>
  <si>
    <t>新疆哈密地区哈密市建国北路174号院</t>
  </si>
  <si>
    <t>巴里坤县东城新区保障性租赁住房建设项目</t>
  </si>
  <si>
    <t>-38号楼</t>
  </si>
  <si>
    <t>巴里坤蒲辉城市建设投资经营有限公司</t>
  </si>
  <si>
    <t>4.1.11条第五款</t>
  </si>
  <si>
    <t>岩土工程勘察规范（GB50021-2001）（2009年版）</t>
  </si>
  <si>
    <t>-37号楼</t>
  </si>
  <si>
    <t>-36号楼</t>
  </si>
  <si>
    <t>-35号楼</t>
  </si>
  <si>
    <t>-34号楼</t>
  </si>
  <si>
    <t>-33号楼</t>
  </si>
  <si>
    <t>-32号楼</t>
  </si>
  <si>
    <t>-配电室</t>
  </si>
  <si>
    <t>地基勘察</t>
  </si>
  <si>
    <t>-室外工程</t>
  </si>
  <si>
    <t>查明地下构筑物</t>
  </si>
  <si>
    <t>《岩土工程勘察规范》4.1.11条第五款</t>
  </si>
  <si>
    <t>哈巴河县现代畜牧业示范基地基础设施建设项目</t>
  </si>
  <si>
    <t>草料棚</t>
  </si>
  <si>
    <t>哈巴河县农业农村局</t>
  </si>
  <si>
    <t>  生产给水系统管道在交付使用前必须冲洗和消毒，并经有关部门取样检验，符合国家《生活饮用水标准》方可使用。</t>
  </si>
  <si>
    <t>《建筑给水排水及采暖工程施工质量验收规范》GB 50242-2002 第4.2.3条</t>
  </si>
  <si>
    <t>内蒙古自治区呼和浩特市赛罕区学府花园路学府花园小区综合楼四-五层</t>
  </si>
  <si>
    <t>乌鲁木齐中西部经贸有限公司大学路加气加油站装饰项目</t>
  </si>
  <si>
    <t>罩棚</t>
  </si>
  <si>
    <t>乌鲁木齐中西部经贸有限公司</t>
  </si>
  <si>
    <t>《GB55002-2021》第4.3.2条表4.3.2-2中的要求</t>
  </si>
  <si>
    <t>《GB55002-2021》第4.3.2条</t>
  </si>
  <si>
    <t>乌什县迎宾馆酒店装修项目</t>
  </si>
  <si>
    <t>乌什县迎宾馆酒店管理有限公司</t>
  </si>
  <si>
    <t>通向室外楼梯的门应采用乙级防火门，并应向外开启；除疏散门外，楼梯周围2米内的墙面上不应设置门、窗、洞口。</t>
  </si>
  <si>
    <t>GB50016第6.4.5条。</t>
  </si>
  <si>
    <t>天津市河西区气象台路99号</t>
  </si>
  <si>
    <t>新疆喀什地区疏勒县城镇棚户区改造项目</t>
  </si>
  <si>
    <t>地库B区</t>
  </si>
  <si>
    <t>疏勒城乡建设发展有限公司</t>
  </si>
  <si>
    <t>地下建筑耐火等级不应低于一级，</t>
  </si>
  <si>
    <t>安徽省合肥市瑶海区濉溪东路8号设计大厦</t>
  </si>
  <si>
    <t>昌吉州阜康市文冠果产业园区基础设施及配套附属设施建设项目</t>
  </si>
  <si>
    <t>阜康市乡村振兴综合保障中心</t>
  </si>
  <si>
    <t>地震工况荷载组合分项系数取1.4，恒载取1.3。</t>
  </si>
  <si>
    <t>GB55002-2021 表4.3.2-1、2</t>
  </si>
  <si>
    <t>哈密市伊州区2022年基层服务能力提升建设项目</t>
  </si>
  <si>
    <t>新西村村级阵地建设项目</t>
  </si>
  <si>
    <t>中共哈密市伊州区委员会组织部</t>
  </si>
  <si>
    <t>楼梯间应在首层直通室外，确有困难时，可在首层采用扩大的封闭楼梯间或防烟楼梯间前室。当层数不超过4层且未采用扩大的封闭楼梯间或防烟楼梯间前室时，可将直通室外的门设置在离楼梯间不大于15m处。</t>
  </si>
  <si>
    <t>《建筑设计防火规范》GB  50016-2014（2018年版）第5.5.17条第2款</t>
  </si>
  <si>
    <t>地库A区</t>
  </si>
  <si>
    <t>郑州市金水区郑汴路138号39号楼19层1913号</t>
  </si>
  <si>
    <t>福海县全季酒店建设项目</t>
  </si>
  <si>
    <t>新疆融辰房地产开发有限公司</t>
  </si>
  <si>
    <t>按GB50364-2018第5.7.2条规定，太阳能热水系统中所有的电气设备应装设短路保护和接地故障保护装置。</t>
  </si>
  <si>
    <t>GB50364-2018第5.7.2</t>
  </si>
  <si>
    <t>按GB50364-2018第5.3.2条规定，太阳能热水系统应采取防电击、防雷、抗震等技术措施。</t>
  </si>
  <si>
    <t>GB50364-2018第5.3.2</t>
  </si>
  <si>
    <t>重庆市渝中区大坪长江二路179号</t>
  </si>
  <si>
    <t>新疆阿艾矿区大平滩煤矿</t>
  </si>
  <si>
    <t>油脂库</t>
  </si>
  <si>
    <t>国家能源集团青松库车矿业开发有限公司</t>
  </si>
  <si>
    <t>厂房，仓库，公共建筑的外墙应在每层的适当位置设置。可供消防救援人员进入的窗口。</t>
  </si>
  <si>
    <t>GB50016-2014(2018年版)P7.2.4</t>
  </si>
  <si>
    <t>井口联合建筑</t>
  </si>
  <si>
    <t>变配电间（2#）</t>
  </si>
  <si>
    <t>混凝土构件应满足承载力极限状态要求</t>
  </si>
  <si>
    <t>混凝土结构通用规范第2.0.1条</t>
  </si>
  <si>
    <t>嵊州市剡湖街道龙会一路14号</t>
  </si>
  <si>
    <t>C-2#商业综合楼</t>
  </si>
  <si>
    <t>结构转换未采取加强措施</t>
  </si>
  <si>
    <t>JGJ3-2010第3.9节及10.2节</t>
  </si>
  <si>
    <t>混凝土构件应满足承载能力极限状态设计</t>
  </si>
  <si>
    <t>8度区小于24米的丙类框架，抗震等级为二级</t>
  </si>
  <si>
    <t>混凝土结构通用规范第5.2.1条</t>
  </si>
  <si>
    <t>垃圾收集点及变配电间（1#）</t>
  </si>
  <si>
    <t>北京市西城区安定路20号5号楼319号</t>
  </si>
  <si>
    <t>喀什万达广场建设项目（商业、酒店及住宅楼）</t>
  </si>
  <si>
    <t>万达广场小商户装修1标段</t>
  </si>
  <si>
    <t>新疆金洋芋房地产开发有限责任公司</t>
  </si>
  <si>
    <t>5．5．15 公共建筑内房间的疏散门数量应经计算确定且不应少于2个。除托儿所、幼儿园、老年人照料设施、医疗建筑、教学建筑内位于走道尽端的房间外，符合下列条件之一的房间可设置1个疏散门：1 位于两个安全出口之间或袋形走道两侧的房间，对于托儿所、幼儿园、老年人照料设施，建筑面积不大于50m2；对于医疗建筑、教学建筑，建筑面积不大于75m2；对于其他建筑或场所，建筑面积不大于120m2。</t>
  </si>
  <si>
    <t>GB50016-2018第5.5.15条</t>
  </si>
  <si>
    <t>吉林高新区长江街92-1号</t>
  </si>
  <si>
    <t>鄯善县辟展镇乔克塔木村国民体能拓展休闲产业示范项目</t>
  </si>
  <si>
    <t>国民体能拓展场馆</t>
  </si>
  <si>
    <t>鄯善县辟展镇乔克塔木村民委员会</t>
  </si>
  <si>
    <t>消防控制室及电气用房顶棚墙面应采用A级装修材料</t>
  </si>
  <si>
    <t>《建筑内部装修设计防火规范》GB50222-2017 第4.0.10条</t>
  </si>
  <si>
    <t>电梯机房活荷载不应小于8kN/m2</t>
  </si>
  <si>
    <t>工程结构通用规范第4.2.2条</t>
  </si>
  <si>
    <t>结构构件应满足承载能力极限状态设计</t>
  </si>
  <si>
    <t>一、二、三级抗震等级的剪力墙分布筋配筋率不应小于0.25%</t>
  </si>
  <si>
    <t>混凝土结构通用规范第4.4.7条</t>
  </si>
  <si>
    <t>新疆乌鲁木齐市天山区光明路59号时代广场小区1栋6层A座单元6I号房</t>
  </si>
  <si>
    <t>三禾足浴养身馆</t>
  </si>
  <si>
    <t>室内装修</t>
  </si>
  <si>
    <t>伊吾县三禾足浴养身馆</t>
  </si>
  <si>
    <t> 既有建筑改造过程中应避免破坏原结构承重构件，如确需改动的，应对其进行有效处理。</t>
  </si>
  <si>
    <t>《既有建筑维护与改造通用规范 》（ GB55022-2021）第5.1.3条</t>
  </si>
  <si>
    <t>厅、室之间及与建筑的其他部位之间，应采用耐火极限不低于2．00h的防火隔墙和1．00h的不燃性楼板分隔，设置在厅、室墙上的门和该场所与建筑内其他部位相通的门均应采用乙级防火门</t>
  </si>
  <si>
    <t>《建筑设计防火规范》GB 50016-2014（2018年版）第5.4.9条第6款</t>
  </si>
  <si>
    <t>郑州市二七区陇海中路50号</t>
  </si>
  <si>
    <t>创新广场（二期）E座6层室内装修及消防改造工程</t>
  </si>
  <si>
    <t>乌鲁木齐高新技术产业开发建设有限责任公司</t>
  </si>
  <si>
    <t>工程为2017年设计，应急照明系统设计是否符合GB51309-2018规范要求，设计必须按GB51309-2018要求完整提供设计说明与配电系统。</t>
  </si>
  <si>
    <t>GB51309-2018</t>
  </si>
  <si>
    <t>西安市未央区三桥经济技术开发区天台八路中段</t>
  </si>
  <si>
    <t>乌鲁木齐市工业物联网产业园基础设施及配套项目</t>
  </si>
  <si>
    <t>外幕墙工程</t>
  </si>
  <si>
    <t>乌鲁木齐工投创新投资有限公司</t>
  </si>
  <si>
    <t>硅酮结构密封胶和硅酮建筑密封胶必须在有效期内使用</t>
  </si>
  <si>
    <t>JGJ102-2003.3.1.5条</t>
  </si>
  <si>
    <t> 集中热水供应系统应采取灭菌措施。</t>
  </si>
  <si>
    <t>GB55020-2021 5.2.3</t>
  </si>
  <si>
    <t>陕西省西安市高新区高新路52号高科大厦18楼02室</t>
  </si>
  <si>
    <t>新疆中联腾晟石油化工有限公司加油站项目</t>
  </si>
  <si>
    <t>站房</t>
  </si>
  <si>
    <t>新疆中联腾晟石油化工有限公司</t>
  </si>
  <si>
    <t>空调系统的电加热器应与送风机连锁，并应设无风断电、超温断电保护装置；电加热器必须采取接地及剩余电流保护措施。</t>
  </si>
  <si>
    <t>GB50736-2012--9.4.9</t>
  </si>
  <si>
    <t>4.2.2一般使用条件下的民用建筑均布活荷载标准值及其组合值系数、频遇值系数和准永久值系数的取值，不应小于表4.2.2的规定。当使用荷载较大、情况特殊或有专门要求时，应按实际情况采用。</t>
  </si>
  <si>
    <t>《工程结构通用规范》GB55001-2021第4.2.2条表4.2.2第3项、第5项。</t>
  </si>
  <si>
    <t>科创花苑5#花园式商业办公楼C-3-3装修改造项目</t>
  </si>
  <si>
    <t>新疆泰鑫鼎盛工程建设有限公司</t>
  </si>
  <si>
    <t>廊坊市广阳区第八大街峰尚中心601-603</t>
  </si>
  <si>
    <t>英吉沙县职业高中提升改造项目</t>
  </si>
  <si>
    <t>英吉沙县教育局</t>
  </si>
  <si>
    <t>水封装置的水封深度不得小于50mm，卫生器具排水管段上不得重复设置水封。</t>
  </si>
  <si>
    <t>贵州省凯里经济开发区金源西大道2号经纬国际汽车城3栋1层商16号</t>
  </si>
  <si>
    <t>喀什地区泽普县城区集中供热新增片区老旧供热管网改造工程</t>
  </si>
  <si>
    <t>老公安局换热站</t>
  </si>
  <si>
    <t>泽普县住房和城乡建设局</t>
  </si>
  <si>
    <t>建筑抗震设计规范4.1.6条或建筑与市政工程抗震通用规范3.1.3条</t>
  </si>
  <si>
    <t>8、场地土类型及场地类别</t>
  </si>
  <si>
    <t>湖光水榭小区换热站</t>
  </si>
  <si>
    <t>B段</t>
  </si>
  <si>
    <t>A段</t>
  </si>
  <si>
    <t>沁城乡芨芨台村村级阵地建设项目</t>
  </si>
  <si>
    <t>《工程结构通用规范》GB55001-2021第4.2.2条表4.2.2第1项、第3项、第10项。</t>
  </si>
  <si>
    <t>乌恰县裕丰大厦改造项目</t>
  </si>
  <si>
    <t>乌恰县就业创业房地产开发有限责任公司</t>
  </si>
  <si>
    <t>消防水泵、防烟和排烟风机的控制设备，除应采用联动控制方式外，还应在消防控制室设置手动直接控制装置。</t>
  </si>
  <si>
    <t>贵州省贵安新区汤庄安置小区3栋3-2-1室</t>
  </si>
  <si>
    <t>吐鲁番美景天城正良超市室内装饰设计项目</t>
  </si>
  <si>
    <t>吐鲁番市正良商贸有限公司</t>
  </si>
  <si>
    <t xml:space="preserve">  </t>
  </si>
  <si>
    <t>GB50038-2005第6.2.13条</t>
  </si>
  <si>
    <t>新疆乌鲁木齐市沙依巴克区友好北路585号</t>
  </si>
  <si>
    <t>乌鲁木齐海斯化工有限公司年产30万箱组合促销装产品建设项目（消防审查）</t>
  </si>
  <si>
    <t>综合厂房办公楼</t>
  </si>
  <si>
    <t>乌鲁木齐海斯化工有限公司</t>
  </si>
  <si>
    <t>6.4.10  疏散走道在防火分区处应设置常开甲级防火门。</t>
  </si>
  <si>
    <t>GB50016-2018第6.4.10条</t>
  </si>
  <si>
    <t>GB50016-2018第8.1.8条</t>
  </si>
  <si>
    <t>照明功率密度太大违规。GB55015-2021/3.3.7</t>
  </si>
  <si>
    <t>GB55015-2021/3.3.7</t>
  </si>
  <si>
    <t>北京市西城区广安门北街10号3号楼</t>
  </si>
  <si>
    <t>昌吉雪峰将军庙民用爆炸物品储存库房</t>
  </si>
  <si>
    <t>综合办公室（301）</t>
  </si>
  <si>
    <t>昌吉雪峰爆破工程有限公司</t>
  </si>
  <si>
    <t>GB50016第5.5.18条：公共建筑内疏散门和安全出口的净宽度不应小于0.9m。</t>
  </si>
  <si>
    <t>GB50016第5.5.18条</t>
  </si>
  <si>
    <t>新疆哈密市伊州区红星东路28号</t>
  </si>
  <si>
    <t>哈密市生活污水资源化利用项目</t>
  </si>
  <si>
    <t>污水处理厂-石油氧化塘管线首端泵站</t>
  </si>
  <si>
    <t>哈密市住房和城乡建设局</t>
  </si>
  <si>
    <t>城北街道祥和社区综合服务设施建设项目</t>
  </si>
  <si>
    <t>通风、空气调节机房和变配电室开向建筑内的门应采用甲级防火门，消防控制室和其他设备房开向建筑内的门应采用乙级防火门。</t>
  </si>
  <si>
    <t>《建筑设计防火规范》GB 50016-2014（2018年版）第6.2.7条</t>
  </si>
  <si>
    <t>阿克陶县宏耕农业畜牧综合开发建设项目</t>
  </si>
  <si>
    <t>--县级饲草料基地储备库（附属楼)</t>
  </si>
  <si>
    <t>阿克陶县兴帮实业有限责任公司</t>
  </si>
  <si>
    <t>GB55015-2021 第2条、5条</t>
  </si>
  <si>
    <t>二堡镇头堡村村级阵地建设项目</t>
  </si>
  <si>
    <t>贵州省黔东南州凯里市迎宾大道63号</t>
  </si>
  <si>
    <t>焉耆县新疆晨丰科技发展有限公司新建塑料编制包装袋项目</t>
  </si>
  <si>
    <t>新疆晨丰科技发展有限公司</t>
  </si>
  <si>
    <t>五堡镇博斯坦村村级阵地建设项目</t>
  </si>
  <si>
    <t>南湖乡拖布塔村村级阵地建设项目</t>
  </si>
  <si>
    <t>《工程结构通用规范》GB55001-2021第4.2.2条表4.2.2第3项、第6项。</t>
  </si>
  <si>
    <t>南充市顺庆区马市铺路207号9幢1单元2层1号</t>
  </si>
  <si>
    <t>沙雅县“至信·雁鸣湖畔”小区建设项目</t>
  </si>
  <si>
    <t>外网</t>
  </si>
  <si>
    <t>新疆至信房地产开发有限公司</t>
  </si>
  <si>
    <t>上海市浦东新区秀浦路2555号A11栋</t>
  </si>
  <si>
    <t>新疆圣雄电石有限公司集中控制中心建设项目</t>
  </si>
  <si>
    <t>中心控制室</t>
  </si>
  <si>
    <t>新疆圣雄电石有限公司</t>
  </si>
  <si>
    <t>一个排烟系统担负多个防烟分区的排烟支管上应设置排烟防火阀</t>
  </si>
  <si>
    <t>GB51251   4.4.10条</t>
  </si>
  <si>
    <t>丽园街道丽园社区综合服务设施建设项目</t>
  </si>
  <si>
    <t>东河街道可园社区综合服务设施建设项目</t>
  </si>
  <si>
    <t>巴州轮台县2021年村民服务中心建设项目</t>
  </si>
  <si>
    <t>中共轮台县委组织部</t>
  </si>
  <si>
    <t>TN-C系统中严禁断开保护接地中性（PEN）导体</t>
  </si>
  <si>
    <t>GB51348 第7.5.2条</t>
  </si>
  <si>
    <t>济南市市中区小纬四路2号</t>
  </si>
  <si>
    <t>乌鲁木齐市第一人民医院（乌鲁木齐儿童医院）门诊楼、检验中心及社区改造项目</t>
  </si>
  <si>
    <t>乌鲁木齐市第一人民医院（乌鲁木齐儿童医院）门诊楼、检验中心及社区改造项目设计</t>
  </si>
  <si>
    <t>乌鲁木齐儿童医院</t>
  </si>
  <si>
    <t>6.2.2 医疗建筑内的手术室或手术部、产房、重症监护室、贵重精密医疗装备用房、储藏间、实验室、胶片室等，附设在建筑内的托儿所、幼儿园的儿童用房和儿童游乐厅等儿童活动场所、老年人照料设施，应采用耐火极限不低于 2.00h 的防火隔墙和 1.00h的楼板与其他场所或部位分隔，墙上必须设置的门、窗应采用乙级防火门、窗。</t>
  </si>
  <si>
    <t>GB50016-2014（2018年版） -6.2.2</t>
  </si>
  <si>
    <t>除乙类公共建筑外，集中供暖和集中空调系统的施工图设计，必须对设置供暖、空调装置的每一个房间进行热负荷和逐项逐时冷负荷计算。</t>
  </si>
  <si>
    <t>GB 55015-2021第3.2.1条</t>
  </si>
  <si>
    <t>甘肃省兰州市城关区和政路131号</t>
  </si>
  <si>
    <t>温宿中华优秀传统文化转化运用中心建设项目</t>
  </si>
  <si>
    <t>历史名人展示馆</t>
  </si>
  <si>
    <t>新疆文耕研学旅行科技有限公司</t>
  </si>
  <si>
    <t>处理后地基，受力层范围内存在软弱下卧层时应进行软弱下卧的地基承载力计算。</t>
  </si>
  <si>
    <t>《建筑与市政地基基础通用规范》4.2.5</t>
  </si>
  <si>
    <t>处理地基上的建筑施工及使用期间应进行沉降变形监测</t>
  </si>
  <si>
    <t>《建筑与市政地基基础通用规范》4.4.7</t>
  </si>
  <si>
    <t>地震作用分项系数应取1.4</t>
  </si>
  <si>
    <t>《建筑与市政工程抗震通用规范》4.3.2</t>
  </si>
  <si>
    <t>开向疏散楼梯或疏散楼梯间的门，当其完全开启是，不应减少楼梯平台的有效宽度。</t>
  </si>
  <si>
    <t>GB50016-2014(2018)-6.4.11</t>
  </si>
  <si>
    <t>除住宅建筑的楼梯间前室外，防烟楼梯间和前室内的墙上不应开设除疏散门外的其他门、窗、洞口。</t>
  </si>
  <si>
    <t>新疆喀什地区喀什市夏马勒巴格镇10村西二环明宇路1号明宇广场1幢写字楼9楼B06号</t>
  </si>
  <si>
    <t>伽师县铁日木乡幸福村重点示范村建设项目</t>
  </si>
  <si>
    <t>伽师县铁日木乡人民政府</t>
  </si>
  <si>
    <t>地面下存在饱和砂土时，除6度外，应进行液化判定</t>
  </si>
  <si>
    <t>4.3.2</t>
  </si>
  <si>
    <t>就业服务中心</t>
  </si>
  <si>
    <t>农家小院</t>
  </si>
  <si>
    <t xml:space="preserve">污水管网、污水提升泵站 </t>
  </si>
  <si>
    <t>燃气工程</t>
  </si>
  <si>
    <t>高杆路灯、景观路灯、村组道路、文化广场、路面恢复</t>
  </si>
  <si>
    <t>地面下存在饱和砂土时，除6度外，应进行液化判别</t>
  </si>
  <si>
    <t>喀什地区疏附县兰干镇寄宿制小学教学及辅助用房建设项目</t>
  </si>
  <si>
    <t>教学楼</t>
  </si>
  <si>
    <t>疏附县教育局</t>
  </si>
  <si>
    <t>或集中电应急照明配电箱源的输入及输出回路中不应装设剩余电流动作保护器，输出回路严禁接入系统以外的开关装置、插座及其他负载。</t>
  </si>
  <si>
    <t>GB 51309-2018 3.3.2</t>
  </si>
  <si>
    <t>表5.5.17 直通疏散走道的房间疏散门至最近安全出口的直线距离(m)</t>
  </si>
  <si>
    <t>GB50016-2014-表5.5.17</t>
  </si>
  <si>
    <t>海南省海口市龙华区坡博村金垦路35号A座805号</t>
  </si>
  <si>
    <t>喀什市阿瓦木门诊部室内消防改造项目</t>
  </si>
  <si>
    <t>门诊楼</t>
  </si>
  <si>
    <t>喀什市阿瓦木门诊部</t>
  </si>
  <si>
    <t>疏散门的净宽不应小于0.9米</t>
  </si>
  <si>
    <t>《 建筑设计防火规范》GB50016-2018  5.5.18条</t>
  </si>
  <si>
    <t>且末县清璞湾小区建设项目</t>
  </si>
  <si>
    <t>新疆中祥房地产开发有限责任公司</t>
  </si>
  <si>
    <t>下列建筑与市政工程应在施工期间及使用期间进行沉降变形监测，直至沉降变形达到稳定为止：3、处理地基上的。</t>
  </si>
  <si>
    <t>《建筑与市政地基基础通用规范》4.4.7条</t>
  </si>
  <si>
    <t>北京市海淀区三里河路15号中建大厦A座6层</t>
  </si>
  <si>
    <t>和田地区和田市2022年棚户区改造建设项目</t>
  </si>
  <si>
    <t>D#商业</t>
  </si>
  <si>
    <t>《建筑设计防火规范》GB50016-2014（2018年版）7.2.4</t>
  </si>
  <si>
    <t>勘察报告应有单位公章。</t>
  </si>
  <si>
    <t>《工程勘察通用规范》（GB55017-2021）第6.2.2条1款。</t>
  </si>
  <si>
    <t>工程勘察通用规范》（GB55017-2021）第6.2.2条1款。</t>
  </si>
  <si>
    <t>B#商业</t>
  </si>
  <si>
    <t>采用自然通风方式的封闭楼梯间、防烟楼梯间，应在最高部位设置面积不小于1．0m2的可开启外窗或开口；</t>
  </si>
  <si>
    <t>《建筑防烟排烟系统技术标准》GB 51251-2017-3.2.1</t>
  </si>
  <si>
    <t>14、《建筑设计防火规范》GB50016-2014（2018年版）7.2.4</t>
  </si>
  <si>
    <t>A#商业</t>
  </si>
  <si>
    <t>2022年上海援建“携手兴乡村”结对帮扶易地搬迁安置区农副产品小市场建设项目</t>
  </si>
  <si>
    <t>莎车县永安片区管理委员会</t>
  </si>
  <si>
    <t xml:space="preserve"> 应急照明配电箱或集中电源的输入及输出回路中不应装设剩余电流动作保护器，输出回路严禁接入系统以外的开关装置、插座及其他负载。</t>
  </si>
  <si>
    <t>GB 51309-2018 3.3.2。</t>
  </si>
  <si>
    <t>新疆昌吉州昌吉市建国西路199号国际广场E座19层</t>
  </si>
  <si>
    <t>昌吉市新建及扩建幼儿园建设项目</t>
  </si>
  <si>
    <t>昌吉市第九幼儿园改扩建教学楼建设项目-电锅炉房</t>
  </si>
  <si>
    <t>昌吉市教育局</t>
  </si>
  <si>
    <t>昌吉市第九幼儿园改扩建教学楼建设项目</t>
  </si>
  <si>
    <t>E#商业</t>
  </si>
  <si>
    <t>《建筑防烟排烟系统技术标准》GB 51251-2017 ，3.2.1</t>
  </si>
  <si>
    <t>新疆乌鲁木齐市天山区新华北路8号红山新世纪大厦A座33楼G1-G5</t>
  </si>
  <si>
    <t>2021年额敏县棚户区改造建设项目</t>
  </si>
  <si>
    <t>额敏县启翔农牧科技投资有限公司</t>
  </si>
  <si>
    <t>抗震缝100mm，不满足规范要求</t>
  </si>
  <si>
    <t>GB50010-2010 6.1.4 GB55002-2021 2.4.4</t>
  </si>
  <si>
    <t>新疆乌鲁木齐市天山区光明路26号建设广场B座16层F厅</t>
  </si>
  <si>
    <t>中国建设银行股份有限公司巴楚支行原址装修项目</t>
  </si>
  <si>
    <t>中国建设银行股份有限公司喀什地区分行</t>
  </si>
  <si>
    <t>8.5.3 民用建筑的下列场所或部位应设置排烟设施：3. 公共建筑内建筑面积大于100m2且经常有人停留的地上房间。</t>
  </si>
  <si>
    <t xml:space="preserve">GB 50016-2014（2018年版）第8.5 </t>
  </si>
  <si>
    <t>北京市朝阳区管庄周家井</t>
  </si>
  <si>
    <t>G312（沙泉子）至东盐湖公路建设项目</t>
  </si>
  <si>
    <t>收费站及养护工区-车库</t>
  </si>
  <si>
    <t>哈密中建建设投资有限公司</t>
  </si>
  <si>
    <t>10.3.8下列建筑与市政工程应在施工期间及使用期间进行沉降变形监测，直到沉降变形达到稳定为止：3、处理地基上的建筑物。</t>
  </si>
  <si>
    <t>《建筑与市政地基基础通用规范》GB55003-2221第4.4.7条第3款</t>
  </si>
  <si>
    <t>辽宁省大连高新技术产业园区高能街125号（地上11层-3）02室898</t>
  </si>
  <si>
    <t>喀什市深喀青少年足球训练基地建设项目</t>
  </si>
  <si>
    <t>喀什市教育局</t>
  </si>
  <si>
    <t>框架梁箍筋加密区间距不应大于梁高的1/4/6倍纵筋直径和100mm的较大值</t>
  </si>
  <si>
    <t>广西百色市右江区迎龙竹洲大桥旁建通时代广场2号楼A座21层</t>
  </si>
  <si>
    <t>和田地区皮山县藏桂乡中心小学教师周转宿舍建设项目</t>
  </si>
  <si>
    <t>皮山县教育局</t>
  </si>
  <si>
    <t>计算各抗侧力构件的水平地震作用效应时，应计入扭转效应的影响。</t>
  </si>
  <si>
    <t>GB55002-2021 4.1.2-2</t>
  </si>
  <si>
    <t>阳台活荷载不应小于2.5kN/m2</t>
  </si>
  <si>
    <t>新疆伊犁州伊宁市公园街9号</t>
  </si>
  <si>
    <t>斯木塔斯水库乐园建设项目</t>
  </si>
  <si>
    <t>星辰台</t>
  </si>
  <si>
    <t>新疆圆博园文化旅游投资有限责任公司</t>
  </si>
  <si>
    <t>灭火器不得设置在超出其使用温度范围的地点。</t>
  </si>
  <si>
    <t>GB50140-2005第5.1.5</t>
  </si>
  <si>
    <t>森林之门</t>
  </si>
  <si>
    <t>防烟、排烟、供暖、通风和空气调节系统中的管道及建筑内的其他管道，在穿过防火隔墙、楼板和防火墙处的孔隙应采用防火封堵材料封堵。</t>
  </si>
  <si>
    <t>GB50016-2019第6.3.5</t>
  </si>
  <si>
    <t>日出回廊</t>
  </si>
  <si>
    <t>7度区跨度不小于18米的乙类框架，抗震等级应为一级</t>
  </si>
  <si>
    <t>8度区的乙类框架，抗震等级应为一级</t>
  </si>
  <si>
    <t>建筑与市政工程抗震通用规范第5.2.1条</t>
  </si>
  <si>
    <t>威海经技区海滨南路26-1#</t>
  </si>
  <si>
    <t>岳普湖县工业强基增效园区提升项目</t>
  </si>
  <si>
    <t>岳普湖泰岳工业园区管理委员会</t>
  </si>
  <si>
    <t>抗震等级为一级时，梁端箍筋加密区箍筋最小直径为10</t>
  </si>
  <si>
    <t>《建筑抗震设计规范》GB50011-2010表6.3.3</t>
  </si>
  <si>
    <t>按GB50072-2021第7.3.8条规定，穿越冷间保温材料敷设的电气线路应采取防火和防止冷桥措施。</t>
  </si>
  <si>
    <t>GB50072-2021第7.3.8</t>
  </si>
  <si>
    <t>火灾报警总线在穿越蛋液冷库处未设短路隔离器，违GB50116-2013第3.1.6条规定。</t>
  </si>
  <si>
    <t>GB5011-2013第3.1.6</t>
  </si>
  <si>
    <t>济南市高新区舜华南路汉峪金谷商务中心A3地块4栋3层</t>
  </si>
  <si>
    <t>鄯善万顺发新能源科技有限公司30万吨/年煤焦油加氢预处理离心脱渣单元技术改造项目</t>
  </si>
  <si>
    <t>过滤设备间</t>
  </si>
  <si>
    <t>鄯善万顺发新能源科技有限公司</t>
  </si>
  <si>
    <t>甲，乙，丙类多层厂房的疏散楼梯应采用封闭楼梯间或室外楼梯。</t>
  </si>
  <si>
    <t>《建筑设计防火规范》GB50016-2014（2018年版），第3.7.6条</t>
  </si>
  <si>
    <t>盐城市城南新区黄海街道青年中路51号钱江财富广场2幢2-901室</t>
  </si>
  <si>
    <t>新和县屠宰分割加工项目</t>
  </si>
  <si>
    <t>1#车间</t>
  </si>
  <si>
    <t>新和县聚辉农业发展有限公司</t>
  </si>
  <si>
    <t>生产区活畜入口、废弃物的出口与产品应分开设置，活畜、废弃物与产品出口应分开设置，活畜、废弃物与产品的运送通道不得共用</t>
  </si>
  <si>
    <t>GB51225-2017第3.2.2条。</t>
  </si>
  <si>
    <t>抗震等级一级的框架梁的箍筋间距不应大于10倍纵筋直径</t>
  </si>
  <si>
    <t>门卫1</t>
  </si>
  <si>
    <t>大跨度、长悬臂的混凝土结构或结构构件，当抗震设防烈度不低于7度（0.15g）时应进行竖向地震作用计算分析。</t>
  </si>
  <si>
    <t>《《混凝土结构通用规范》为 GB 55008-2021第4.3.6条</t>
  </si>
  <si>
    <t>门卫2</t>
  </si>
  <si>
    <t>宿舍、食堂</t>
  </si>
  <si>
    <t>哈密惠通贸易发展有限公司保税监管场所建设项目</t>
  </si>
  <si>
    <t>-办公、宿舍楼</t>
  </si>
  <si>
    <t>哈密惠通贸易发展有限公司</t>
  </si>
  <si>
    <t>当层数不超过4层且未采用扩大的封闭楼梯间或防烟楼梯间前室时，可将直通室外的门设置在离楼梯间不大于15m处。</t>
  </si>
  <si>
    <t>《建筑设计防火规范》5.5.17-2条</t>
  </si>
  <si>
    <t>中国(四川)自由贸易试验区成都高新区荣华南路366号3栋1单元17楼1709号</t>
  </si>
  <si>
    <t>2022年上海援建“携手兴乡村”结对帮扶霍什拉甫乡农副产品小市场建设项目</t>
  </si>
  <si>
    <t>超市</t>
  </si>
  <si>
    <t>莎车县霍什拉甫乡人民政府</t>
  </si>
  <si>
    <t>8度区，悬挑≮2米悬挑构件，应考虑竖向地震作用</t>
  </si>
  <si>
    <t>建筑与市政工程抗震通用规范（GB 55002-2021)4.1.2条3款</t>
  </si>
  <si>
    <t>水平地震作用分项系数应取1.4，不是1.3</t>
  </si>
  <si>
    <t>建筑与市政工程抗震通用规范（GB 55002-2021)4.3.2条</t>
  </si>
  <si>
    <t>叶城县铭仕台球俱乐部改造项目</t>
  </si>
  <si>
    <t>叶城县铭仕台球俱乐部</t>
  </si>
  <si>
    <t>除地上建筑的走道或建筑面积小于500m2的房间外，设置排烟系统的场所应设置补风系统</t>
  </si>
  <si>
    <t>GB51251-2017/</t>
  </si>
  <si>
    <t>新疆乌鲁木齐市新市区北京南路703号</t>
  </si>
  <si>
    <t>且末火车站站前广场建设项目</t>
  </si>
  <si>
    <t>站前综合配套用房工程</t>
  </si>
  <si>
    <t>且末县住房和城乡建设局</t>
  </si>
  <si>
    <t>天然地基或经处理后的地基，当在受力层范围内存在软弱下卧层时，应进行软弱下卧层的地基承载力验算。</t>
  </si>
  <si>
    <t>《建筑与市政地基基础通用规范》4.2.5条</t>
  </si>
  <si>
    <t>存在长悬挑，按通规应进行竖向地震力验算</t>
  </si>
  <si>
    <t>GB55008-2021 4.3.6</t>
  </si>
  <si>
    <t>楼梯活荷载标准值不应小于3.5kN/m2</t>
  </si>
  <si>
    <t>巴楚县新建商场商住楼消防改造项目</t>
  </si>
  <si>
    <t>新疆郑和楚源房地产开发有限公司</t>
  </si>
  <si>
    <t>公共建筑内房间的疏散门数量应经计算确定且不应少于2个。除托儿所、幼儿园、老年人照料设施、医疗建筑、教学建筑内位于走道尽端的房间外，符合下列条件之一的房间可设置1个疏散门：    2 位于走道尽端的房间，建筑面积小于50m2且疏散门的净宽度不小于0．90m，或由房间内任一点至疏散门的直线距离不大于15m、建筑面积不大于200m2且疏散门的净宽度不小于1．40m</t>
  </si>
  <si>
    <t>四川省成都市武侯区武兴二路17号力德时代10栋B座2楼202室</t>
  </si>
  <si>
    <t>富蕴县蕴德泽园小区建设项目</t>
  </si>
  <si>
    <t>8#、9#楼</t>
  </si>
  <si>
    <t>新疆金驼房地产开发有限责任公司</t>
  </si>
  <si>
    <t>成都市武侯区二环路西一段1号2A栋4号</t>
  </si>
  <si>
    <t>洛浦县“元一·商业街”一期建设项目</t>
  </si>
  <si>
    <t>新疆元一房地产开发有限公司</t>
  </si>
  <si>
    <t>开向楼梯间的门当其完全开启时，不应减少楼梯平台的有效宽度。</t>
  </si>
  <si>
    <t>GB50016-2014(2018)-6.6.4.11-3</t>
  </si>
  <si>
    <t>新疆伊犁州伊宁市海棠路二号1号</t>
  </si>
  <si>
    <t>伊宁县第六中学项目（一期）</t>
  </si>
  <si>
    <t>新建警卫室</t>
  </si>
  <si>
    <t>伊宁县教育局</t>
  </si>
  <si>
    <t>消防控制室等重要房间，其顶棚和墙面应采用A级装修材料。</t>
  </si>
  <si>
    <t>GB50222-2017第4.0.10条</t>
  </si>
  <si>
    <t>上海市宝庆路21号</t>
  </si>
  <si>
    <t>三期扩建项目</t>
  </si>
  <si>
    <t>瓶场雨棚</t>
  </si>
  <si>
    <t>新疆乌苏啤酒（库尔勒）有限公司</t>
  </si>
  <si>
    <t>围护结构的风荷载放大系数应根据地形特征、脉动风特性和流场特征等因素确定，且不应小于1+0.7/√uz，其中，uz为风压高度变化系数。</t>
  </si>
  <si>
    <t>《工程结构通用规范》4.6.5条第2款</t>
  </si>
  <si>
    <t>吐鲁番职业技术学院综合教学楼及设施设备项目</t>
  </si>
  <si>
    <t>生活污水处理回用绿化工程—设备用房</t>
  </si>
  <si>
    <t>吐鲁番职业技术学院</t>
  </si>
  <si>
    <t>计算书中未才用通用规范</t>
  </si>
  <si>
    <t xml:space="preserve">建筑与市政工程抗震通用规范 </t>
  </si>
  <si>
    <t>红桥区大丰路（水游城）安顺大厦3号楼</t>
  </si>
  <si>
    <t>呼图壁县小甘沟煤矿联建楼、行政办公楼和干选车间建设工程项目</t>
  </si>
  <si>
    <t>联建楼</t>
  </si>
  <si>
    <t>呼图壁县煤炭多种经营有限责任公司</t>
  </si>
  <si>
    <t>应在每层适当位置设置可供消防救援人员进入的窗口</t>
  </si>
  <si>
    <t>GB50016-2014（2018版）第7.2.4条</t>
  </si>
  <si>
    <t>6.4.2 封闭楼梯间除应符合本规范第6.4.1条的规定外，尚应符合下列规定：3 高层建筑、人员密集的公共建筑、人员密集的多层丙类厂房、甲、乙类厂房，其封闭楼梯间的门应采用乙级防火门，并应向疏散方向开启；其他建筑，可采用双向弹簧门。</t>
  </si>
  <si>
    <t>GB50016-2014（2018年版） -6.4.2.3</t>
  </si>
  <si>
    <t>乌鲁木齐经济技术开发区人才服务有限责任公司-内装修及消防改造工程</t>
  </si>
  <si>
    <t>重审</t>
  </si>
  <si>
    <t>乌鲁木齐经济技术开发区人才服务有限责任公司</t>
  </si>
  <si>
    <t xml:space="preserve">。。。设置排烟系统时，应同时设置机械补风系统。 </t>
  </si>
  <si>
    <t>《建筑防烟排烟系统技术标准》(GB 51251-2017) 第4.5.1条。</t>
  </si>
  <si>
    <t>北京市西城区百万庄大街11号</t>
  </si>
  <si>
    <t>塔额盆地大宗农产品交易平台物流园（塔城地区粮食物流园）（一期）建设项目</t>
  </si>
  <si>
    <t>塔城地区发展和改革委员会</t>
  </si>
  <si>
    <t>楼梯间应在首层直通室外，确有困难时，可在首层采用扩大楼梯间或防烟楼梯间前室。</t>
  </si>
  <si>
    <t>GB50016-2014第5.5.17-2</t>
  </si>
  <si>
    <t>2#狗粮加工厂</t>
  </si>
  <si>
    <t>办公室设置在丙类厂房内时，应采用耐火极限不低于2.5h的防火隔墙和1.00h的楼板与其他部位分隔，并应至少设置1个独立的安全出口。如隔墙上需开设相互联通的门时，应采用乙级防火门。</t>
  </si>
  <si>
    <t>GB50016第3.3.5条。</t>
  </si>
  <si>
    <t>伊犁州伊宁市第三十一小学建设项目</t>
  </si>
  <si>
    <t>大门</t>
  </si>
  <si>
    <t>伊宁市教育局</t>
  </si>
  <si>
    <t>消防控制室应采取防水淹的技术措施。</t>
  </si>
  <si>
    <t>GB50016-2014(2018年版)第8.1.8条</t>
  </si>
  <si>
    <t>新疆郑和楚源房地产开发有限公司新建商场、商住楼、住宅楼工程(二期)</t>
  </si>
  <si>
    <t>8#商业楼</t>
  </si>
  <si>
    <t>奇台县古城乡八家户一村4#商用楼二、三层室内装修及消防改造工程</t>
  </si>
  <si>
    <t>(单位工程)</t>
  </si>
  <si>
    <t>奇台县清风休闲会所</t>
  </si>
  <si>
    <t>集中热水供应系统应设热水循环系统，居住建筑热水配水点出水温度达到最低出水温度的出水时间分别不应大于15s，公共建筑配水点出水温度达到最低出水温度的出水时间不应大于10s。</t>
  </si>
  <si>
    <t>《建筑给水排水与节水通用规范》（GB 55020-2021）第5.1.3条。</t>
  </si>
  <si>
    <t>GB55015-2021第2条、5条</t>
  </si>
  <si>
    <t>热水输（配）水、循环回水干（立）管应做保温，保温层的厚度应经计算确定并应符合《建筑给水排水设计标准》（GB 50015-2019）第3.6.12条的规定。</t>
  </si>
  <si>
    <t>《建筑节能与可再生能源利用通用规范》(GB 55015-2021)第5.2.8条。</t>
  </si>
  <si>
    <t>成都市成华区龙潭总部经济城航天路33号</t>
  </si>
  <si>
    <t>莎车现代农业（肉羊）产业园-麦盖提县场建设项目</t>
  </si>
  <si>
    <t>消防动力中心</t>
  </si>
  <si>
    <t>麦盖提县农业农村局</t>
  </si>
  <si>
    <t>  严寒、寒冷等冬季结冰地区采暖温度不应低于10℃，但当无人值守时不应低于5℃；</t>
  </si>
  <si>
    <t>GB50974-2014第5.5.9 条</t>
  </si>
  <si>
    <t>伊犁州伊宁市第二十四中学建设项目</t>
  </si>
  <si>
    <t xml:space="preserve"> 大门</t>
  </si>
  <si>
    <t>GB 50016-2014（2018年版）8.1.8</t>
  </si>
  <si>
    <t>莎车县现代农业（肉羊）产业园建设项目</t>
  </si>
  <si>
    <t>莎车县农业农村局（畜牧兽医局）</t>
  </si>
  <si>
    <t>GB50736-2012第5.2.1 条</t>
  </si>
  <si>
    <t>《建筑抗震设计规范》GB 50011-2010中7.1.2中第1,2小条</t>
  </si>
  <si>
    <t>《建筑抗震设计规范》GB 50011-2010中7.1.2</t>
  </si>
  <si>
    <t>哈密鑫博润达沥青科技有限公司沥青调和生产加工及配套2万立方米沥青库项目</t>
  </si>
  <si>
    <t>沥青生产车间</t>
  </si>
  <si>
    <t>哈密鑫博润达沥青科技有限公司</t>
  </si>
  <si>
    <t>当采用风荷钱放大系数的方法考虑风荷载脉动的增大效应时，风荷载放大系数应按下列规定采用：围护结构的风荷载放大系数应根据地形特征、脉动风特性和流场特征等因素确定，且不应小于1+0.7/√μz,其中μz为风压高度变化系数。</t>
  </si>
  <si>
    <t>配电室</t>
  </si>
  <si>
    <t>储油间的油箱应密闭且应设置通向室外的通气管，通气管应设置带阻火器的呼吸阀，</t>
  </si>
  <si>
    <t>GB 50016-2014（2018年版），5.4.15</t>
  </si>
  <si>
    <t>深圳市南山区华侨城东部工业区（创业文化园）B3栋202</t>
  </si>
  <si>
    <t>众恒·公园城</t>
  </si>
  <si>
    <t>18#楼</t>
  </si>
  <si>
    <t>新疆南北众恒房地产开发有限公司</t>
  </si>
  <si>
    <t>混凝土保护层厚度不应小于普通钢筋的公称直径。</t>
  </si>
  <si>
    <t>《混凝土结构通用规范》GB5008-2021第2.0.10-3条</t>
  </si>
  <si>
    <t>新疆天安鑫业油气技术服务有限公司董701区块零散天然气回收项目</t>
  </si>
  <si>
    <t>新疆天安鑫业油气技术服务有限公司</t>
  </si>
  <si>
    <t>《建筑内部装修设计防火规范》4.0.9条：消防泵房、发电机房，其内部所有装修均应采用A级装修材料</t>
  </si>
  <si>
    <t>《建筑内部装修设计防火规范》4.0.9条</t>
  </si>
  <si>
    <t>综合办公楼</t>
  </si>
  <si>
    <t>书中走道在防火分区处应设置常开甲级防火门。</t>
  </si>
  <si>
    <t>GB 50016-2014（2018年版）第6.4.10条</t>
  </si>
  <si>
    <t>3#设备间</t>
  </si>
  <si>
    <t>消防水泵房和消防控制室应采取防水淹的技术措施设计。</t>
  </si>
  <si>
    <t>GB50016-2014(2018年版)第8.1.8条。</t>
  </si>
  <si>
    <t>洛阳市西苑路1号</t>
  </si>
  <si>
    <t>高纯铝基合金产业化项目</t>
  </si>
  <si>
    <t>加工中心</t>
  </si>
  <si>
    <t>新疆众和股份有限公司</t>
  </si>
  <si>
    <t>基本风压取值0.2不满足工程通用规范GB55001第4.6.1、4.6.2条要求</t>
  </si>
  <si>
    <t>GB55001第4.6.1、4.6.2条</t>
  </si>
  <si>
    <t>3.2.8  电动压缩式冷水机组的总装机容量，应按本规范第3.2.1条的规定计算的空调冷负荷值直接选定，不得另作附加。在设计条件下，当机组的规格不符合计算冷负荷的要求时，所选择机组的总装机容量与计算冷负荷的比值不得大于1.1。</t>
  </si>
  <si>
    <t>GB55015-2021-3.2.8</t>
  </si>
  <si>
    <t>太原市晋源区新晋祠路300号2栋2单元2203室</t>
  </si>
  <si>
    <t>喀什地区岳普湖县疾病预防控制中心公共卫生实验室建设项目</t>
  </si>
  <si>
    <t>岳普湖县卫生健康委员会</t>
  </si>
  <si>
    <t xml:space="preserve">厂房、仓库、公共建筑的外墙在每层应设消防救援窗口. </t>
  </si>
  <si>
    <t>长沙高新开发区麓谷麓龙路199号麓谷坐标A座1302</t>
  </si>
  <si>
    <t>阿拉山口市商业步行街建设项目</t>
  </si>
  <si>
    <t>-4#楼</t>
  </si>
  <si>
    <t>阿拉山口市湘缘房地产开发有限公司</t>
  </si>
  <si>
    <t>除楼梯间的出入口和外窗外，封闭楼梯间的墙上不应开设其他门、窗、洞口。</t>
  </si>
  <si>
    <t>GB50016-2014第6.4.2.2条</t>
  </si>
  <si>
    <t>GB50016-2014(2018)第10.3.3条及GB51309-2018第3.8.1条</t>
  </si>
  <si>
    <t>电信专业</t>
  </si>
  <si>
    <t>消防泵房及消防水池</t>
  </si>
  <si>
    <t>火灾自动报警系统应设置火灾声光警报器，并应在确认火灾后启动建筑内的所有火灾声光警报器。</t>
  </si>
  <si>
    <t xml:space="preserve">GB50116-2013/4.8.1 </t>
  </si>
  <si>
    <t>深圳市南山区高新技术园南区科技南八路工勘大厦</t>
  </si>
  <si>
    <t>富蕴县铁买克乡海子口村旅游会客厅项目</t>
  </si>
  <si>
    <t>旅游会客厅</t>
  </si>
  <si>
    <t>富蕴县乡村振兴局</t>
  </si>
  <si>
    <t>每个场地每一主要土层的不扰动试样或原位测试数据不应少于6件（组）</t>
  </si>
  <si>
    <t>《工程勘察通用规范》（GB55017-2021）3.2.8</t>
  </si>
  <si>
    <t>室外管网工程</t>
  </si>
  <si>
    <t>重庆九龙坡区科园三路1号8-5号</t>
  </si>
  <si>
    <t>昌吉市新瑞电竞宾馆装修消防工程</t>
  </si>
  <si>
    <t>昌吉市新瑞电竞宾馆</t>
  </si>
  <si>
    <t xml:space="preserve"> 无窗房间内部装修材料的燃烧性能等级除A级外，应在表5．1．1、表5．2．1、表5．3．1、表6．0．1、表6．0．5规定的基础上提高一级。</t>
  </si>
  <si>
    <t>GB 50222-2017第4．0．8 条</t>
  </si>
  <si>
    <t>农副产品交易市场B座</t>
  </si>
  <si>
    <t> 除地上建筑的走道或建筑面积小于500m2的房间外，设置排烟系统的场所应设置补风系统。</t>
  </si>
  <si>
    <t>GB51251-2017第4.5.1条</t>
  </si>
  <si>
    <t>1~68号产羊舍（单体长度108）</t>
  </si>
  <si>
    <t>《拱形波纹钢屋盖结构技术规程》CECS167-2004第6.3.2</t>
  </si>
  <si>
    <t>上海市虹口区中山北二路1800号海鸥商务大厦</t>
  </si>
  <si>
    <t>塔城地区肿瘤治疗中心建设项目</t>
  </si>
  <si>
    <t>肿瘤治疗中心综合楼</t>
  </si>
  <si>
    <t>塔城地区人民医院</t>
  </si>
  <si>
    <t>医疗建筑内的手术室或手术部、产房、重症监护室、贵重精密医疗设备用房、储藏间、实验室、胶片室等应采用耐火极限不低于2h防火隔墙和1h楼板与其他场所或部位分隔，墙上门、窗应采用乙级防火门、窗。</t>
  </si>
  <si>
    <t>GB50016-2014（2018年版）第6.2.2条</t>
  </si>
  <si>
    <t>新疆阿克苏地区阿克苏市英阿瓦提路左岸明珠·香邸7号楼1单元1704号</t>
  </si>
  <si>
    <t>阿瓦提县中普.名都城三期建设项目</t>
  </si>
  <si>
    <t>阿克苏恒阳房地产开发有限公司</t>
  </si>
  <si>
    <t>GB55015-2021 3.3.1</t>
  </si>
  <si>
    <t>1号隔离舍</t>
  </si>
  <si>
    <t>1~4号母羊舍（单体长度54m）</t>
  </si>
  <si>
    <t>新疆呼图壁农村商业银行万得支行装修改造工程</t>
  </si>
  <si>
    <t>新疆呼图壁农村商业银行股份有限公司</t>
  </si>
  <si>
    <t>《建筑设计防火规范》GB50016-2014（2018年版）中第6.2.7条</t>
  </si>
  <si>
    <t>1~3号产羊舍（单体长度54m）</t>
  </si>
  <si>
    <t>安徽省合肥市肥东县石塘镇石塘社区银桥街26号B幢201室</t>
  </si>
  <si>
    <t>阿克苏地区别迭里烽燧长城国家文化公园建设项目</t>
  </si>
  <si>
    <t>游客管理服务中心</t>
  </si>
  <si>
    <t>乌什县文化体育广播电视和旅游局</t>
  </si>
  <si>
    <t>补风机的控制方式应符合下列规定：1、现场手动启动；2、火灾自动报警系统自动启动；3、消防控制室手动启动；4、系统中任何一排烟阀或排烟口开启时，排烟风机、补风机自动启动；5、排烟防火阀在280° C时应自行关闭，并应连锁关闭排烟风机和补风机。</t>
  </si>
  <si>
    <t>GB51251-2017第5.2.2</t>
  </si>
  <si>
    <t>3.2.9  生活饮用水给水系统应在用水管道和设备的下列部位设置倒流防止器： 4  从小区或建筑物内生活饮用水管道系统上单独接出消防用水管道（不含接驳室外消火栓的给水短支管）时，在消防用水管道的起端；</t>
  </si>
  <si>
    <t>GB55020-2021第3.2.9-4</t>
  </si>
  <si>
    <t xml:space="preserve">灭火器不得设置在超出其使用温度范围的地点。 </t>
  </si>
  <si>
    <t>13#住宅楼</t>
  </si>
  <si>
    <t>郑州市惠济区文化北路298号河南规划大厦</t>
  </si>
  <si>
    <t>信尧广场·巩留上院项目一期</t>
  </si>
  <si>
    <t>S2#楼及地下车库</t>
  </si>
  <si>
    <t>伊犁信尧房地产置业有限责任公司</t>
  </si>
  <si>
    <t>《建筑设计防火规范》GB 50016-2014-10.3.2</t>
  </si>
  <si>
    <t>雨篷…等建筑非结构构件的安装部位，应采取加强措施，以承受由非结构构件传递的地震作用</t>
  </si>
  <si>
    <t>GB55002-2021  5.1.13</t>
  </si>
  <si>
    <t>防火墙构造应能在防火墙任意一侧的楼屋架、梁、楼板等受到火灾影响而破坏时，不会导致防火墙倒塌</t>
  </si>
  <si>
    <t>GB50016-2014（2018年版）6.1.7</t>
  </si>
  <si>
    <t>防火墙应直接设置在建筑物的基础或框架、梁等承重结构上，基础施工图中应补充防火墙基础</t>
  </si>
  <si>
    <t>应根据抗震概念设计的要求明确建筑形体的规则性</t>
  </si>
  <si>
    <t>GB55002-2021  5.1.1</t>
  </si>
  <si>
    <t>6．3．5 防烟、排烟、供暖、通风和空气调节系统中的管道及建筑内的其他管道，在穿越防火隔墙、楼板和防火墙处的孔隙应采用防火封堵材料封堵。</t>
  </si>
  <si>
    <t>《建筑设计防火规范》GB 50016-2014(2018版） 6.3.5条</t>
  </si>
  <si>
    <t>哈密市大西亚汇通新能源有限公司新型综合服务区建设项目</t>
  </si>
  <si>
    <t>-1#商业楼</t>
  </si>
  <si>
    <t>哈密市大西亚汇通新能源有限公司</t>
  </si>
  <si>
    <t>3  高层建筑、人员密集的公共建筑、人员密集的多层丙类厂房、甲、乙类厂房，其封闭楼梯间的门应采用乙级防火门，并应向疏散方向开启；其他建筑，可采用双向弹簧门。</t>
  </si>
  <si>
    <t>《建筑设计防火规范》GB 50016-2014（2018年版）第6.4.2条第3款</t>
  </si>
  <si>
    <t>深圳市宝安区西乡街道流塘前进二路4号D馆405</t>
  </si>
  <si>
    <t>莎车县托木吾斯塘营业用房建设项目</t>
  </si>
  <si>
    <t>莎车县农村信用合作联社</t>
  </si>
  <si>
    <t>卧置在地基上的钢筋混凝土板，板中受拉普通钢筋的最小配筋率不应小于0.15%</t>
  </si>
  <si>
    <t>混凝土结构通用规范第4.4.6条第3小条</t>
  </si>
  <si>
    <t>框架梁箍筋加密区的箍筋间距不应大于梁高的1/4</t>
  </si>
  <si>
    <t>建筑幕墙应在每层楼板外沿处采取符合本规范第6.2.5条规定的防火措施，幕墙与每层楼板、隔墙处的缝隙应采用防火封堵材料封堵。</t>
  </si>
  <si>
    <t>《建筑设计防火规范》6.2.6条</t>
  </si>
  <si>
    <t>应急照明配电箱的输入或输出回路中不应装设剩余电流动作保护器</t>
  </si>
  <si>
    <t>悬臂板应满足最小0.2%的配筋率</t>
  </si>
  <si>
    <t>混凝土结构通用规范第4.4.6条</t>
  </si>
  <si>
    <t>裙房与高层建筑主体之间设置防火墙时，裙房的防火分区可按单、多层建筑的要求确定。</t>
  </si>
  <si>
    <t>《建筑设计防火设计规范》5.3.1条/6.1.3条</t>
  </si>
  <si>
    <t>2#冷链气调库</t>
  </si>
  <si>
    <t>防火墙应直接支撑在基础、框架或梁等承重结构上</t>
  </si>
  <si>
    <t>建筑防火设计规范第6.1.1条</t>
  </si>
  <si>
    <t>1#冷链气调库</t>
  </si>
  <si>
    <t>1#冷链库</t>
  </si>
  <si>
    <t>成都市金牛区一品天下大街999号1幢2单元9层1-3号</t>
  </si>
  <si>
    <t>联合利华商贸城</t>
  </si>
  <si>
    <t>利华商贸城宾馆改造</t>
  </si>
  <si>
    <t>阿克苏地区众鑫房地产开发有限责任公司拜城县分公司</t>
  </si>
  <si>
    <t>民用建筑的下列场所或部位应设置排烟设施：建筑内长度大于20m的疏散走道。</t>
  </si>
  <si>
    <t>《建筑设计防火规范GB50016-2014（2018年版）》第8.5.3.5条</t>
  </si>
  <si>
    <t>库车市枫雅温泉酒店</t>
  </si>
  <si>
    <t>库车市枫雅温泉酒店消防改造</t>
  </si>
  <si>
    <t>机械加压送风系统应采用管道送风，且不应采用土建风道。送风管道应采用不燃材料制作且内壁应光滑。当送风管道内壁为金属时，设计风速不应大于20m/s；当送风管道内壁为非金属时，设计风速不应大于15m/s；送风管道的厚度应符合现行国家标准《通风与空调工程施工质量验收规范》GB 50243的规定。</t>
  </si>
  <si>
    <t>《建筑防烟排烟系统技术标准GB51251-2017》第3.3.7条</t>
  </si>
  <si>
    <t>新疆阿克苏地区阿克苏北大街29号</t>
  </si>
  <si>
    <t>阿瓦提刀郎乡情酒店一期建设项目</t>
  </si>
  <si>
    <t>刀郎乡情酒店建设项目</t>
  </si>
  <si>
    <t>阿瓦提刀郎慕萨莱思有限公司</t>
  </si>
  <si>
    <t>高层建筑应至少沿一个长边连续布置消防车登高操作场地。</t>
  </si>
  <si>
    <t>GB 50016-2014（2018版）第7.2.1条规定</t>
  </si>
  <si>
    <t>新疆克拉玛依市友谊路115号C座</t>
  </si>
  <si>
    <t>中国石油化工股份有限公司西北油田分公司西北油田井控应急救援能力提升工程</t>
  </si>
  <si>
    <t>车库</t>
  </si>
  <si>
    <t>中国石油化工股份有限公司西北油田分公司</t>
  </si>
  <si>
    <t>围护结构的风荷载放大系数应根据地形特征、脉动风特性和流场特征等因素确定，且不应小于1+0.7/√uz，其中uz为风压高度变化系数。</t>
  </si>
  <si>
    <t>《工程结构通用规范》4.6.5条</t>
  </si>
  <si>
    <t>重力荷载分项系数对承载力不利时，不应小于1.3；水平地震分项系数为1.4。</t>
  </si>
  <si>
    <t>天津市华苑产业区榕苑路1号鑫茂大厦A506</t>
  </si>
  <si>
    <t>沙雅鑫源燃气有限公司城北加气站</t>
  </si>
  <si>
    <t>压缩机房</t>
  </si>
  <si>
    <t>沙雅鑫源燃气有限公司</t>
  </si>
  <si>
    <t>维护结构的风荷载放大系数应根据地形特征、脉动风特征和流场特征等因素确定，且不应小于1+0.7/根号下uz，其中uz为风压高度变化系数。</t>
  </si>
  <si>
    <t>《工程结构通用规范》4.6.5.2</t>
  </si>
  <si>
    <t>富蕴县铁买克乡海子口村红色文化旅游教学点建设项目</t>
  </si>
  <si>
    <t>富蕴县铁买克乡人民政府</t>
  </si>
  <si>
    <t>每个场地每一主要土层的原状土试样或原位测试数据不应少于6件（组）。</t>
  </si>
  <si>
    <t>《岩土工程勘察规范》第4.1.20第2条</t>
  </si>
  <si>
    <t>新疆乌鲁木齐经济技术开发区嵩山街229号720室</t>
  </si>
  <si>
    <t>布尔津县（喀纳斯景区）矿泉水厂项目</t>
  </si>
  <si>
    <t>装修及消防改造工程</t>
  </si>
  <si>
    <t>布尔津县禾木哈纳斯蒙古乡人民政府</t>
  </si>
  <si>
    <t>8.3.7  生活给水、热水系统及游泳池循环给水系统的管道和设备在交付使用前必须冲洗和消毒，生活饮用水系统的水质应进行见证取样检验，水质应符合现行国家标准《生活饮用水卫生标准》GB 5749的规定。</t>
  </si>
  <si>
    <t>GB55020-2021   8.3.7条</t>
  </si>
  <si>
    <t>麦盖提县乡镇综合超市建设项目</t>
  </si>
  <si>
    <t>吐曼塔勒乡综合超市2#商业楼</t>
  </si>
  <si>
    <t>麦盖提县供销社</t>
  </si>
  <si>
    <t>抗震等级一、二、三框架和斜撑构件，纵向钢筋的最大力总伸长率实测值不应小于9%</t>
  </si>
  <si>
    <t>混凝土结构通用规范第3.2.3条</t>
  </si>
  <si>
    <t>吐曼塔勒乡综合超市1#商业楼</t>
  </si>
  <si>
    <t>青河县易地扶贫搬迁后续扶持基础设施项目-青河县阿格达拉镇集中供热升级改造建设项目</t>
  </si>
  <si>
    <t>新建封闭式煤渣场</t>
  </si>
  <si>
    <t>青河县阿魏灌区投资经营有限公司1</t>
  </si>
  <si>
    <t>未见固定消防炮的水泵接合器设计。</t>
  </si>
  <si>
    <t>《消防给水及消火栓系统技术规范》 （GB50974-2014）5.4.2</t>
  </si>
  <si>
    <t>中国（四川）自由贸易试验区成都高新区天府四街199号2栋2层204、205号</t>
  </si>
  <si>
    <t>青岛路幼儿园项目</t>
  </si>
  <si>
    <t>综合楼内装修工程</t>
  </si>
  <si>
    <t>乌鲁木齐经济技术开发区（乌鲁木齐市头屯河区）教育局</t>
  </si>
  <si>
    <t>公共建筑内房间的疏散门数量应经计算确定且不应少于2个。符合下列条件之一的房间可设置1个疏散门：1  位于两个安全出口之间或袋形走道两侧的房间，对于托儿所、幼儿园、老年人建筑，建筑面积不大于50㎡；</t>
  </si>
  <si>
    <t>GB50016-2014(2018年版)第5.5.15.1条</t>
  </si>
  <si>
    <t>通风、空气调节机房和变配电室开向建筑内的门应采用甲级防火门。</t>
  </si>
  <si>
    <t>盐城市城南新区新都街道新龙广场3号楼20-22层</t>
  </si>
  <si>
    <t>哈密市鑫盛再生利用有限责任公司精细（破碎）深加工产业园建设项目</t>
  </si>
  <si>
    <t>-拆解车间</t>
  </si>
  <si>
    <t>哈密地区鑫盛再生利用有限责任公司</t>
  </si>
  <si>
    <t>严寒和寒冷地区的坡屋面檐口部位应采取防冰雪融坠的安全措施</t>
  </si>
  <si>
    <t>GB50693-2011第3.2.17条</t>
  </si>
  <si>
    <t>广州市天河区兴民路222号之三4909房</t>
  </si>
  <si>
    <t>喀什经济开发区华运金融大厦</t>
  </si>
  <si>
    <t>二次审图</t>
  </si>
  <si>
    <t>华运（喀什）投资控股集团有限公司</t>
  </si>
  <si>
    <t>根据建筑物地基基础设计等级及长期荷载作用下地基变形对上部结构的影响程度，地基基础设计应符合下列规定：1 所有建筑物的地基计算均应满足承载力计算的有关规定；2 设计等级为甲级、乙级的建筑物，均应按地基变形设计；GB50007-2011建筑地基基础设计规范，3.0.2条</t>
  </si>
  <si>
    <t>GB50007-2011建筑地基基础设计规范，3.0.2条10.3.8条</t>
  </si>
  <si>
    <t>柱、墙折减系数有误。设计墙、柱和基础时，第1(2)～7项应采用与其楼面梁相同的折减系数应满足荷载规范GB50009-2012，5.1.2条</t>
  </si>
  <si>
    <t>荷载规范GB50009-2012，5.1.2条</t>
  </si>
  <si>
    <t>富蕴县中小学及幼儿园消防改造项目</t>
  </si>
  <si>
    <t>曲库尔特寄宿制学校消防水池</t>
  </si>
  <si>
    <t>富蕴县教育局</t>
  </si>
  <si>
    <t>消防水池出水、排水、水位规定</t>
  </si>
  <si>
    <t>GB50974-2014 4.3.9 2、 3条</t>
  </si>
  <si>
    <t>可可托海镇双语幼儿园消防水池</t>
  </si>
  <si>
    <t>消防水池的出水、排水、和水位的要求</t>
  </si>
  <si>
    <t>GB50974-2014   4.3.9  2、3条</t>
  </si>
  <si>
    <t>克孜勒希力克乡牧业寄宿制学校消防水池</t>
  </si>
  <si>
    <t>GB50974-2014 4.3.9 2、3条</t>
  </si>
  <si>
    <t>克孜勒希力克乡双语幼儿园消防水池</t>
  </si>
  <si>
    <t>消防水池，泵房未设排水等</t>
  </si>
  <si>
    <t>GB50974-2014  4.3.9 2、3条</t>
  </si>
  <si>
    <t>恰库尔图镇双语幼儿园消防水池</t>
  </si>
  <si>
    <t>消防水池的出水、排水、和水位</t>
  </si>
  <si>
    <t>GB50974-201 4.3.9 2、3条</t>
  </si>
  <si>
    <t>成都市高新区府城大道中段88号1栋20层1号</t>
  </si>
  <si>
    <t>喀纳斯贾登峪应急医疗救治体系建设项目</t>
  </si>
  <si>
    <t>室外附属配套</t>
  </si>
  <si>
    <t>喀纳斯景区社会事业管理局</t>
  </si>
  <si>
    <t>2.0.13  室外检查井井盖应有防盗、防坠落措施，检查井、阀门井井盖上应具有属性标识。位于车行道的检查井、阀门井，应采用具有足够承载力和稳定性良好的井盖与井座。</t>
  </si>
  <si>
    <t>GB55020-2021 2.0.13条</t>
  </si>
  <si>
    <t>甘肃省兰州市城关区南滨河东路875号</t>
  </si>
  <si>
    <t>新疆轻工职业技术学院北校区新建学生食堂一层装修项目</t>
  </si>
  <si>
    <t>消防改造</t>
  </si>
  <si>
    <t>新疆轻工职业技术学院</t>
  </si>
  <si>
    <t>5.1.1  单层、多层民用建筑内部各部位装修材料的燃烧性能等级，不应低于本规范表5.1.1的规定。</t>
  </si>
  <si>
    <t>《 建筑内部装修设计防火规范 》GB50222-2017，5.1.1</t>
  </si>
  <si>
    <t>莎车县乌达力克信用社营业用房建设项目</t>
  </si>
  <si>
    <t>框架梁箍筋加密区的间距不应大于梁高的1/4</t>
  </si>
  <si>
    <t>会议室活荷载取值不应小于3.0kN/m2</t>
  </si>
  <si>
    <t>工程结构通用规范第4.2.2条表4.2.2第2项</t>
  </si>
  <si>
    <t>山东省青岛市市南区宁夏路288号3号楼106室</t>
  </si>
  <si>
    <t>且末县昆龙聚福融城</t>
  </si>
  <si>
    <t>（防空地下室）</t>
  </si>
  <si>
    <t>且末县昆仑房地产开发有限责任公司且末一分公司</t>
  </si>
  <si>
    <t>承受动荷载的钢筋混凝土结构构件，纵向受力钢筋的配筋百分率不应小于表4.11.7规定的数值。</t>
  </si>
  <si>
    <t>《人民防空地下室设计规范》 GB50038-2005 4.11.7</t>
  </si>
  <si>
    <t>苏州工业园区新发路18号</t>
  </si>
  <si>
    <t>哈密历史文化群众宣传教育项目</t>
  </si>
  <si>
    <t>哈密市伊州区文化体育广播电视和旅游局</t>
  </si>
  <si>
    <t/>
  </si>
  <si>
    <t>房间内任一点至房间疏散门的直线距离，不应大于表5.5.17规定的袋形走道两侧或尽端的疏散门至最近安全出口的直线距离。 </t>
  </si>
  <si>
    <t xml:space="preserve"> 《建筑设计防火规范》GB 50016-2014（2018年版）5.5.17条第3款</t>
  </si>
  <si>
    <t>设置1个安全出口的公共建筑应符合下列条件之一：1  除托儿所、幼儿园外，建筑面积不大于200m2且人数不超过50人的单层公共建筑或多层公共建筑的首层.</t>
  </si>
  <si>
    <t>《建筑设计防火规范》GB 50016-2014（2018年版）第5.5.8条第1款</t>
  </si>
  <si>
    <t>长春市工农大路618号</t>
  </si>
  <si>
    <t>和田地区墨玉县城镇供暖建设项目</t>
  </si>
  <si>
    <t>阔依其乡锅炉房工程</t>
  </si>
  <si>
    <t>墨玉县住房和城乡建设局</t>
  </si>
  <si>
    <t>事故通风应根据放散物的种类，设置相应的检测报警及控制系统。事故通风的手动控制装置应在室内外便于操作的地点分别设置</t>
  </si>
  <si>
    <t>GB 50736-2012第6.3.9</t>
  </si>
  <si>
    <t>加汗巴格乡锅炉房工程</t>
  </si>
  <si>
    <t>阿克萨拉依乡锅炉房工程</t>
  </si>
  <si>
    <t>燃气专业</t>
  </si>
  <si>
    <t>陕西省西安市经开区凤城十路智慧国际中心1幢2单元21601-21602室</t>
  </si>
  <si>
    <t>博爱雅居及商业街项目</t>
  </si>
  <si>
    <t>燃气管线工程</t>
  </si>
  <si>
    <t>新疆三联房地产开发有限责任公司</t>
  </si>
  <si>
    <t>城镇燃气</t>
  </si>
  <si>
    <t>5.3.3：用户燃气管道及附件应结合建筑物的结构合理布置，并应设置在便于安装、检修的位置，不得设置在下列场所：第二条：建筑物的电梯井、和电梯前室、封闭楼梯间、防烟楼梯间及其前室。</t>
  </si>
  <si>
    <t>GB55009燃气工程项目规范</t>
  </si>
  <si>
    <t>,-一般情况下，应至少沿结构两个主轴方向分别计算水平地震作用</t>
  </si>
  <si>
    <t>GB 55002-2021第4.1.2</t>
  </si>
  <si>
    <t>2.2.1 结构设计时，应根据结构破坏可能产生后果的严重性，采用不同的安全等级。2.2.2结构设计时，应根据工程的使用功能、建造和使用维护成本以及环境影响等因素规定设计工作年限</t>
  </si>
  <si>
    <t>GB55001-2021第2.2.1和2.2.2条</t>
  </si>
  <si>
    <t>新疆鲁舸产业链有限公司智慧物流仓储项目</t>
  </si>
  <si>
    <t>新疆鲁舸产业链有限公司</t>
  </si>
  <si>
    <t>3.2.1钢结构应按结构耐火承载力极限状态进行耐火验算与防火设计。</t>
  </si>
  <si>
    <t>《建筑钢结构防火技术规范》GB51249-2017第3.2.1条</t>
  </si>
  <si>
    <t>3．1．3  钢结构节点的防火保护应与被连接构件中防火保护要求最高者相同。</t>
  </si>
  <si>
    <t>《建筑钢结构防火技术规范》GB51249-201第3.1.3条</t>
  </si>
  <si>
    <t>6#生产车间</t>
  </si>
  <si>
    <t>5#生产车间</t>
  </si>
  <si>
    <t>浙江省杭州市上城区秋涛北路332号佰富时代中心2号楼901室-908室</t>
  </si>
  <si>
    <t>头屯河综合旅游开发项目</t>
  </si>
  <si>
    <t>壹栋主体壹层局部贰层等候厅（不带地下室）</t>
  </si>
  <si>
    <t>昌吉市经济发展投资有限责任公司</t>
  </si>
  <si>
    <t>集中电源的蓄电池组和灯具自带蓄电池达到使用寿命周期后标称的剩余容量应保证放电时间满足本条第1款～第5款规定的持续工作时间</t>
  </si>
  <si>
    <t>GB 51309-2018第3.2.4</t>
  </si>
  <si>
    <t>北京市东城区安定门东大街28号1号楼4层D单元508</t>
  </si>
  <si>
    <t>铁矿砂料棚</t>
  </si>
  <si>
    <t>荷载基本组合的效应设计值Sd，应从下列荷载组合值中取用最不利的效应设计值确定</t>
  </si>
  <si>
    <t>GB 50009-2012第3.2.3条</t>
  </si>
  <si>
    <t>一般情况下，应至少在建筑结构的两个主轴方向分别计算水平地震作用，各方向的水平地震作用应由该方向抗侧力构件承担。</t>
  </si>
  <si>
    <t>5.1.1</t>
  </si>
  <si>
    <t>新疆百成酒店管理有限公司塞外江南大饭店室内装修及消防改造项目（单位工程）</t>
  </si>
  <si>
    <t>新疆百成酒店管理有限公司塞外江南大饭店</t>
  </si>
  <si>
    <t>GB51251-2017第5.2.2.5条：排烟风机、补风机的控制方式应符合下列规定：5 排烟防火阀在280℃时应自行关闭，并应连锁关闭排烟风机和补风机。</t>
  </si>
  <si>
    <t>GB51251-2017第5.2.2.5条</t>
  </si>
  <si>
    <t>屋面部分框架梁配筋不符合要求。建筑抗震设计规范GB50011-2010(2016年版) 表 6.3.3.3条。</t>
  </si>
  <si>
    <t>建筑抗震设计规范GB50011-2010(2016年版) 表 6.3.3.条。</t>
  </si>
  <si>
    <t>河北省廊坊市广阳区和平路146号</t>
  </si>
  <si>
    <t>新疆吐哈石油勘探开发有限公司温吉桑储气库群温西一库项目</t>
  </si>
  <si>
    <t>集注站 变电站</t>
  </si>
  <si>
    <t>新疆吐哈石油勘探开发有限公司</t>
  </si>
  <si>
    <t>南京市云龙山路99号2幢10层</t>
  </si>
  <si>
    <t>伊犁州伊宁市第一中学教学楼、宿舍楼建设项目防空地下室</t>
  </si>
  <si>
    <t>建设项目</t>
  </si>
  <si>
    <t>地下空间顶面种植乔木区覆土深度应大于1.5m</t>
  </si>
  <si>
    <t>。《园林绿化工程项目规范》为国家标准，编号为GB 55014-2021第3.3.5条</t>
  </si>
  <si>
    <t>深圳市福田区天安数码城创新科技广场B座1712单元</t>
  </si>
  <si>
    <t>克拉玛依运动员公寓附属楼项目</t>
  </si>
  <si>
    <t>外墙幕墙设计</t>
  </si>
  <si>
    <t>克拉玛依市城市建设投资发展有限责任公司</t>
  </si>
  <si>
    <t>结构在设计工作年限内，应能承受各种作用，满足承载力和耐久性使用要求。</t>
  </si>
  <si>
    <t>GB 55001-2021 2.1.1条</t>
  </si>
  <si>
    <t>沈阳市和平区和平南大街84号</t>
  </si>
  <si>
    <t>新疆春暖花开房地产开发有限公司翰林·桃花源建设项目</t>
  </si>
  <si>
    <t>A5#商业楼</t>
  </si>
  <si>
    <t>新疆春暖花开房地产开发有限公司</t>
  </si>
  <si>
    <t>建筑与市政地基基础通用规范2.2.4</t>
  </si>
  <si>
    <t>A6#商业楼</t>
  </si>
  <si>
    <t>程结构通用规范4.2.13</t>
  </si>
  <si>
    <t>建筑与市政工程抗震通用规范4.2.2</t>
  </si>
  <si>
    <t>《建筑与市政地基基础通用规范》2.1.3</t>
  </si>
  <si>
    <t>和田市乐吧台球俱乐部二次消防改造项目</t>
  </si>
  <si>
    <t>和田市乐吧台球俱乐部</t>
  </si>
  <si>
    <t>5．5．15 公共建筑内房间的疏散门数量应经计算确定且不应少于2个。</t>
  </si>
  <si>
    <t>5.5.15及5.5.17</t>
  </si>
  <si>
    <t>北京市丰台区外环西路26号院56号楼2层</t>
  </si>
  <si>
    <t>年产20万吨新型防火材料</t>
  </si>
  <si>
    <t>1#尿素仓库</t>
  </si>
  <si>
    <t>库车沐阳化工有限公司</t>
  </si>
  <si>
    <t>除本规范另有规定和不宜用水保护或灭火的仓库外，下列仓库应设置自动灭火系统，并宜采用自动喷水灭火系统：7）  每座占地面积大于1500m2或总建筑面积大于3000m2的其他单层或多层丙类物品仓库。</t>
  </si>
  <si>
    <t>GB 50016-2014（2018年版）   第8.3.2  条</t>
  </si>
  <si>
    <t>防火墙应直接设置在建筑的基础或框架、梁等承重结构上，框架、梁等承重结构的耐火极限不应低于防火墙的耐火极限。</t>
  </si>
  <si>
    <t>《建筑设计防火规范》GB50016-2014（2018年版）第6.1.1条及附录附表1第四项。</t>
  </si>
  <si>
    <t>博乐市第七小学学生食堂建设项目</t>
  </si>
  <si>
    <t>（单体工程）</t>
  </si>
  <si>
    <t>博乐市教育局</t>
  </si>
  <si>
    <t>GB55015-2021-5.2.1</t>
  </si>
  <si>
    <t>GB50736-2012；5.2.1</t>
  </si>
  <si>
    <t>新疆五家渠市猛进北路1518号天北大厦（军垦新都东门正对面）</t>
  </si>
  <si>
    <t>西部教育创新示范园建设项目-2#教学楼</t>
  </si>
  <si>
    <t>新疆恩科雨露教育科技有限公司</t>
  </si>
  <si>
    <t>搜集附有坐标和地形的建筑总平面图，场区的地面整平标高，建筑物的性质、规模、荷载、结构特点，基础形式、埋置深度，地基允许变形等资料。</t>
  </si>
  <si>
    <t>GB50021-2001（2009年版）第4.1.11.1</t>
  </si>
  <si>
    <t>博乐市第七中学风雨活动室建设项目</t>
  </si>
  <si>
    <t>新疆中腾房地产开发经营有限责任公司南苑大厦项目</t>
  </si>
  <si>
    <t>南苑大厦改建工程</t>
  </si>
  <si>
    <t>新疆中腾房地产开发经营有限责任公司</t>
  </si>
  <si>
    <t>3．3．11  设置机械加压送风系统的封闭楼梯间、防烟楼梯间，尚应在其顶部设置不小于1m2的固定窗。靠外墙的防烟楼梯间，尚应在其外墙上每5层内设置总面积不小于2m2的固定窗。</t>
  </si>
  <si>
    <t>GB51251-2017第3.3.11条</t>
  </si>
  <si>
    <t> 1  不能自然通风或自然通风不能满足要求时，应设置机械加压送风系统或采用防烟楼梯间。2  楼梯间应在首层直通室外，确有困难时，可在首层采用扩大的封闭楼梯间或防烟楼梯间前室。当层数不超过4层且未采用扩大的封闭楼梯间或防烟楼梯间前室时，可将直通室外的门设置在离楼梯间不大于15m处。</t>
  </si>
  <si>
    <t>GB50016-2018第6.4.2-1、5.5.17-2条</t>
  </si>
  <si>
    <t> 5  除住宅建筑的楼梯间前室外，防烟楼梯间和前室内的墙上不应开设除疏散门和送风口外的其他门、窗、洞口。</t>
  </si>
  <si>
    <t>GB50016-2018第6.4.3-5条</t>
  </si>
  <si>
    <t>3.3.1  根据建筑热工设计的气候分区，甲类公共建筑的围护结构热工性能应分别符合表3.3.1-1～表3.3.1-6的规定。当不能满足本条的规定时，必须按本标准规定的方法进行权衡判断。</t>
  </si>
  <si>
    <t>GB50189-2015第3.3.1-3条</t>
  </si>
  <si>
    <t>4．0．9  住宅建筑的间距应符合表4．0．9的规定；对特定情况，还应符合下列规定：</t>
  </si>
  <si>
    <t>GB50180-2018第4.0.9条</t>
  </si>
  <si>
    <t>7.2.1  高层建筑应至少沿一个长边或周边长度的1／4且不小于一个长边长度的底边连续布置消防车登高操作场地，该范围内的裙房进深不应大于4m。</t>
  </si>
  <si>
    <t>GB50016-2018第7.2.1条</t>
  </si>
  <si>
    <t>威海市环翠区四方路118-1号</t>
  </si>
  <si>
    <t>喀什地区麦盖提县第一小学教学及辅助用房建设项目</t>
  </si>
  <si>
    <t>麦盖提县教育局</t>
  </si>
  <si>
    <t>7度区的乙类的框架结构，跨度不小于18米的框架抗震等级应为一级</t>
  </si>
  <si>
    <t>错层处框架抗震等级应提高一级</t>
  </si>
  <si>
    <t>混凝土结构通用规范第4.4.13条</t>
  </si>
  <si>
    <t>框架结构，中、低压缩性土的地基允许变形值不应大于0.002l，高压缩性土的地基允许变形值不应大于0.003l，</t>
  </si>
  <si>
    <t>建筑地基基础设计规范第5.3.4条</t>
  </si>
  <si>
    <t>四川省成都市</t>
  </si>
  <si>
    <t>喀什明阳智能开关厂厂区建设项目</t>
  </si>
  <si>
    <t>-6#综合办公楼</t>
  </si>
  <si>
    <t>喀什市明阳电器开关厂</t>
  </si>
  <si>
    <t xml:space="preserve">8.4.3 建筑内可能散发可燃气体、可燃蒸气的场所应设置可燃气体报警装置。 </t>
  </si>
  <si>
    <t xml:space="preserve"> GB 50016-2014(2018年版）8.4.3</t>
  </si>
  <si>
    <t>郑州市黄河路96号</t>
  </si>
  <si>
    <t>阿瓦提县多浪粮油有限责任公司日处理小麦250吨生产线项目</t>
  </si>
  <si>
    <t>新建制粉车间</t>
  </si>
  <si>
    <t>阿瓦提县多浪粮油有限责任公司</t>
  </si>
  <si>
    <t>3  特征周期应根据场地类别和设计地震分组按表4.2.2-2采用。</t>
  </si>
  <si>
    <t>工程结构通规GB 55002-2021表4.2.2</t>
  </si>
  <si>
    <t>喀什地区麦盖提县第三中学食堂建设项目</t>
  </si>
  <si>
    <t>框架结构中、低压缩性土的地基变形允许值不应大于0.002l</t>
  </si>
  <si>
    <t>《建筑设计防火规范》GB 50016-2014（2018年版）第6.4.2条 第2款 </t>
  </si>
  <si>
    <t>义乌市宗泽路567号8-9楼</t>
  </si>
  <si>
    <t>国家税务总局乌鲁木齐高新技术产业开发区(新市区)税务局苏州路办公区综合业务办公用房修缮项目</t>
  </si>
  <si>
    <t>国家税务总局乌鲁木齐高新技术产业开发区（新市区）税务局</t>
  </si>
  <si>
    <t>公共场所的洗手盆水嘴应采用非接触式或延时自闭式水嘴。</t>
  </si>
  <si>
    <t>新疆乌鲁木齐市天山区新华北路47号汇丰写字楼25层C座</t>
  </si>
  <si>
    <t>莎车巴格恰阿勒迪旅游巴扎</t>
  </si>
  <si>
    <t>莎车巴格恰阿勒迪旅游巴扎2#楼</t>
  </si>
  <si>
    <t>新疆仁丰房地产开发有限公司</t>
  </si>
  <si>
    <t>莎车巴格恰阿勒迪旅游巴扎1#楼</t>
  </si>
  <si>
    <t>混凝土结构设计规范11.4.12条3款</t>
  </si>
  <si>
    <t xml:space="preserve">贵州省贵安新区马场镇甘河黔中村黔中大道贵安国际数字文化产业园1号楼8层7号 </t>
  </si>
  <si>
    <t>阿克陶县皮拉勒乡塔孜勒克村就业基地建设项目</t>
  </si>
  <si>
    <t>就业基地</t>
  </si>
  <si>
    <t>阿克陶县皮拉勒乡人民政府</t>
  </si>
  <si>
    <t>1.节能计算书与项目不符</t>
  </si>
  <si>
    <t>1</t>
  </si>
  <si>
    <t>疏勒镇麻酱鸡蛋深加工厂项目</t>
  </si>
  <si>
    <t>疏勒县疏勒镇人民政府</t>
  </si>
  <si>
    <t>甲、乙、丙类中间仓库应采用防火墙和耐火等级不低于1.50小时的不燃烧楼板与其他部位分隔</t>
  </si>
  <si>
    <t>《GB50016-2014》2018年版3.3.6条2款</t>
  </si>
  <si>
    <t>北京市海淀区地锦路9号院13号楼-1至4层101内一层</t>
  </si>
  <si>
    <t>哈密市伊吾工业园区白石湖产业园基础设施建设项目-</t>
  </si>
  <si>
    <t>垃圾转运站总承包 4#转运站-垃圾转运站</t>
  </si>
  <si>
    <t>伊吾县工业园区管理委员会</t>
  </si>
  <si>
    <t> 通风、空气调节机房和变配电室开向建筑内的门应采用甲级防火门，消防控制室和其他设备房开向建筑内的门应采用乙级防火门。</t>
  </si>
  <si>
    <t>《建筑设计防火规范》GB-50016-2014（2018年版）第6.2.7条</t>
  </si>
  <si>
    <t>垃圾转运站总承包 3#转运站-垃圾转运站</t>
  </si>
  <si>
    <t>《建筑设计防火规范》GB50016-2014（2018年版）第6.2.7条</t>
  </si>
  <si>
    <t>垃圾转运站总承包 2#转运站-垃圾转运站</t>
  </si>
  <si>
    <t>《建筑设计防火规范》GB50016-2014（2018年版）第6.2.7条。</t>
  </si>
  <si>
    <t>水平地震作用分项系数取值不应小于1.4</t>
  </si>
  <si>
    <t>《建筑与市政工程抗震通用规范》(GB 55002-2021)第4.3.2条</t>
  </si>
  <si>
    <t>重力荷载分项系数不应小于1.3</t>
  </si>
  <si>
    <t>阿拉山口市文化小区建设项目一期</t>
  </si>
  <si>
    <t>阿拉山口市文化小区建设项目-一标段（8#住宅）</t>
  </si>
  <si>
    <t>阿拉山口市合泰房地产开发有限公司</t>
  </si>
  <si>
    <t>卧室、起居室（厅）、厨房的采光窗洞口的窗地面积比不应低于1/7。</t>
  </si>
  <si>
    <t>GB50096-2011第7．1．5条</t>
  </si>
  <si>
    <t>重力荷载分项系数取值不小于1.3</t>
  </si>
  <si>
    <t>《建筑与市政工程抗震通用规范》(GB 55002-2021）第4.3.2条</t>
  </si>
  <si>
    <t>阿拉山口市文化小区建设项目-一标段（9#住宅）</t>
  </si>
  <si>
    <t xml:space="preserve">  住宅建筑外墙上相邻户开口之间的墙体宽度不应小于1．0m</t>
  </si>
  <si>
    <t>GB50016-2014第6.2.5条及第第5.2.2条文说明（4）</t>
  </si>
  <si>
    <t>伽师县中荔农业发展有限责任公司年产5000吨新梅加工项目</t>
  </si>
  <si>
    <t>1#农产品加工、配套车间</t>
  </si>
  <si>
    <t>伽师县中荔农业发展有限责任公司</t>
  </si>
  <si>
    <t>住宅建筑外墙上相邻户开口之间的墙体宽度不应小于1.0m。</t>
  </si>
  <si>
    <t>GB50016-2014 6.2.5</t>
  </si>
  <si>
    <t>《钢结构设计标准》 GB50017-2017中4.3.2条</t>
  </si>
  <si>
    <t>《钢结构设计标准》 GB50017-2017中4.3.2条、《钢结构通用规范》GB55006-2021之3.0.2条</t>
  </si>
  <si>
    <t>上海城尚都国际二期·杨浦苑项目二期、三期</t>
  </si>
  <si>
    <t>新疆上海城投资开发有限公司</t>
  </si>
  <si>
    <t>图纸应由专业人员校对，确保图纸完善资料齐全</t>
  </si>
  <si>
    <t>抗浮水位与地勘报告不符，可能造成重大事故</t>
  </si>
  <si>
    <t>持力层与地勘报告不符，可能造成工程事故</t>
  </si>
  <si>
    <t>钢筋代换时应取得设计变更</t>
  </si>
  <si>
    <t>GB55008-2021-2.0.11</t>
  </si>
  <si>
    <t>垃圾转运站总承包 1#转运站-垃圾转运站</t>
  </si>
  <si>
    <t>重力荷载分项系数取值不应小于1.3</t>
  </si>
  <si>
    <t>2#农产品加工、配套车间</t>
  </si>
  <si>
    <t>阿拉山口市文化小区建设项目-一标段（10#住宅）</t>
  </si>
  <si>
    <t xml:space="preserve"> 卧室、起居室（厅）、厨房的采光窗洞口的窗地面积比不应低于1/7。</t>
  </si>
  <si>
    <t>阿拉山口市文化小区建设项目-一标段（13#住宅）</t>
  </si>
  <si>
    <t xml:space="preserve"> 民用建筑和厂房的疏散门，应采用向疏散方向开启的平开门。</t>
  </si>
  <si>
    <t>GB50016-2014 6.4.11</t>
  </si>
  <si>
    <t>喀什地区麦盖提县第五中学教学及辅助用房建设项目</t>
  </si>
  <si>
    <t>D栋教学楼</t>
  </si>
  <si>
    <t>框架结构，建筑物的地基变形允许值，对中低压缩性土不应大于0.002l</t>
  </si>
  <si>
    <t>阿拉山口市文化小区建设项目-一标段（3#住宅）</t>
  </si>
  <si>
    <t>GB50016-2014-6.2.5</t>
  </si>
  <si>
    <t>浙江省杭州市良渚街道逸盛路169-104室</t>
  </si>
  <si>
    <t>橄榄里居</t>
  </si>
  <si>
    <t>《园林绿化工程项目规范》为国家标准，编号为GB 55014-2021第3.3.5条</t>
  </si>
  <si>
    <t>阿拉山口市文化小区建设项目-一标段（2#4#住宅）</t>
  </si>
  <si>
    <t>北京经济技术开发区路东区经海四路141号</t>
  </si>
  <si>
    <t>新疆中能万源化工有限公司400Kt/a合成氨600Kt/a尿素项目（二期工程）</t>
  </si>
  <si>
    <t>1#压缩厂房（2300）</t>
  </si>
  <si>
    <t>新疆中能万源化工有限公司</t>
  </si>
  <si>
    <t>建筑屋面雨水积水深度应控制在允许的负荷水深之内，50年设计重现期降雨时屋面积水不得超过允许的负荷水深。</t>
  </si>
  <si>
    <t>CJJ 142-3.1.2</t>
  </si>
  <si>
    <t>脱硫脱碳（2200）</t>
  </si>
  <si>
    <t>灭火器不得设置在超出其使用温度范围的地点</t>
  </si>
  <si>
    <t>GB50140-5.1.5</t>
  </si>
  <si>
    <t>水处理现场控制室（3130）</t>
  </si>
  <si>
    <t>1、	穿越重要或火灾危险性大的场所的房间隔墙和楼板处的风管应设置公称动作温度为70℃的防火阀。</t>
  </si>
  <si>
    <t>GB50016-9.3.11-3</t>
  </si>
  <si>
    <t>喀什地区麦盖提县第七小学教学及辅助用房建设项目</t>
  </si>
  <si>
    <t>错层处框架柱的抗震等级应提高一级</t>
  </si>
  <si>
    <t>阿拉山口市文化小区建设项目-一标段（1#商业）</t>
  </si>
  <si>
    <t>高位水箱应设置就地水位显示装置，并应在消防控制中心或值班室等地点设置显示消防水池水位的装置，同时应有最高和最低报警水位。</t>
  </si>
  <si>
    <t>GB50974-2017/5.2.6-1</t>
  </si>
  <si>
    <t>卧置在地基上的混凝土板，板中受拉普通钢筋的最小配筋率不应小于0.15%</t>
  </si>
  <si>
    <t>框架结构相邻柱基的地基变形允许值对中低压缩性土不应大于0.002l，对高压缩性土不应大于0.003l.</t>
  </si>
  <si>
    <t>阿拉山口市文化小区建设项目-一标段（1#住宅楼）</t>
  </si>
  <si>
    <t>《建筑设计防火规范》GB50016-2014(2018年版）7.2.4条</t>
  </si>
  <si>
    <t>和田地区皮山县科克铁热克乡第三小学教师周转宿舍建设项目</t>
  </si>
  <si>
    <t>-1#、2#楼</t>
  </si>
  <si>
    <t>有斜交抗侧力构件的结构，当相交角度大于15°时应分别计算各抗侧力构件方向的水平地震作用</t>
  </si>
  <si>
    <t>《建筑抗震规范》GB50011-2010第5.1.1-3条</t>
  </si>
  <si>
    <t>成都市高新区环球中心W1－1820</t>
  </si>
  <si>
    <t>和田瑞和农贸批发综合市场</t>
  </si>
  <si>
    <t>1#冷库</t>
  </si>
  <si>
    <t>和田县瑞和房地产开发有限公司</t>
  </si>
  <si>
    <t>刚架纵向沿抗风柱轴线B、D，缺明确、可靠传力体系</t>
  </si>
  <si>
    <t>成都市高新区天府大道北段1700号3栋1单元10层1008号、1009号</t>
  </si>
  <si>
    <t>青河县塔克什肯口岸党群综合服务中心建设项目（青河县易地扶贫搬迁后续扶持基础设施项目-青河县塔克什肯镇综合服务区建设项目、青河县易地扶贫搬迁后续扶持综合项目-青河县塔克什肯镇河狸小镇综合服务区建设项目）</t>
  </si>
  <si>
    <t>综合服务区</t>
  </si>
  <si>
    <t>新疆青河县塔克什肯镇人民政府</t>
  </si>
  <si>
    <t>gb55001-2021工程结构通用规范4.2.13地下室顶板施工活荷载标准值不应小于5.0KN/M2</t>
  </si>
  <si>
    <t>跨度不小于18米的框架，7度区乙类建筑抗震等级应为一级。</t>
  </si>
  <si>
    <t>克拉玛依市新聚工贸有限责任公司10000吨/年油田化学助剂项目</t>
  </si>
  <si>
    <t>外配套</t>
  </si>
  <si>
    <t>克拉玛依市新聚工贸有限责任公司</t>
  </si>
  <si>
    <t>室外给水管网干管应成环状布置</t>
  </si>
  <si>
    <t>GB 55020-2021 第3.2.3条</t>
  </si>
  <si>
    <t>新疆和田地区和田市夏玛勒巴格路10号三楼右侧</t>
  </si>
  <si>
    <t>和田市老城区（团城）三期A区柯孜柯代尔瓦扎路地下停车场及1#~7#商业楼建设项目</t>
  </si>
  <si>
    <t>新疆银宫商贸有限公司</t>
  </si>
  <si>
    <t>7.2.3条：厂房、仓库、公共建筑的外墙应在每层的适当位置设置可供消防救援人员进入的窗口</t>
  </si>
  <si>
    <t>《建筑设计防火规范》GB50016-2014(2018年版)</t>
  </si>
  <si>
    <t>6.2.7条：通风、空气调节机房和变配电室开向建筑内的门应采用甲级防火门</t>
  </si>
  <si>
    <t>《建筑设计防火规范》GB50016-2014（2018年版）</t>
  </si>
  <si>
    <t>6.4.2条：高层建筑、人员密集的公共建筑、人员密集的多层丙类厂房、甲乙类厂房，其封闭楼梯间的门应采用乙级防火门，并向疏散方向开启；</t>
  </si>
  <si>
    <t>中央储备粮阜康直属库有限公司仓储项目</t>
  </si>
  <si>
    <t>4#平房仓</t>
  </si>
  <si>
    <t>中央储备粮阜康直属库有限公司</t>
  </si>
  <si>
    <t>爆炸性环境中的TN系统应采用TN-S型</t>
  </si>
  <si>
    <t>GB50058-2014第5.5.1条</t>
  </si>
  <si>
    <t>3#平房仓</t>
  </si>
  <si>
    <t xml:space="preserve">疏附县融媒体中心制播能力提升项目(一期)  </t>
  </si>
  <si>
    <t>融媒体中心</t>
  </si>
  <si>
    <t>疏附县融媒体中心</t>
  </si>
  <si>
    <t>通风、空气调节机房和变配电室开向建筑内的门应设置为甲级防火门</t>
  </si>
  <si>
    <t>《GB50016-2014》2018年版6.2.7条</t>
  </si>
  <si>
    <t>室外硬化项目</t>
  </si>
  <si>
    <t>室外检查井井盖应有防盗、防坠落措施，检查井，阀门井井盖上应具有属性标识。位于车行道的检查井、阀门井，应采用具有足够承载力和稳定性良好的井盖与井座。</t>
  </si>
  <si>
    <t>GB55020-2021第2.0.13条</t>
  </si>
  <si>
    <t>室外人孔应采取防止人员坠落的措施</t>
  </si>
  <si>
    <t>《建筑给水排水与节水通用规范》GB55020-2021第8.2.5条</t>
  </si>
  <si>
    <t>陕西省西安市雁塔区高新开发区融鑫路6号</t>
  </si>
  <si>
    <t>鄯善老城东域美食城消防改造项目</t>
  </si>
  <si>
    <t>鄯善县老城东域美食城</t>
  </si>
  <si>
    <t>疏散楼梯间疏散门减少楼梯平台有效宽度。</t>
  </si>
  <si>
    <t>《建筑设计防火规范》GB50016-2014(2018)版 6.4.11.3</t>
  </si>
  <si>
    <t>新疆乌鲁木齐市水磨沟区南湖北路369号1栋17D</t>
  </si>
  <si>
    <t>哈密市商业银行</t>
  </si>
  <si>
    <t>爱国北路支行室内装修项目</t>
  </si>
  <si>
    <t>哈密市商业银行股份有限公司</t>
  </si>
  <si>
    <t>《建筑设计防火规范》GB50016-2014(2018版)6.4.1。疏散楼梯间内不应有影响疏散的凸出物或其他障碍物。</t>
  </si>
  <si>
    <t>《建筑设计防火规范》GB50016-2014(2018版)6.4.1</t>
  </si>
  <si>
    <t>广州市越秀区东风中路318号28楼</t>
  </si>
  <si>
    <t>伽师县全域旅游中心（游客服务中心）建设项目</t>
  </si>
  <si>
    <t>游客服务中心</t>
  </si>
  <si>
    <t>伽师县文化体育广播电视和旅游局</t>
  </si>
  <si>
    <t>GB 50736-2012中的9.4.9条</t>
  </si>
  <si>
    <t>新疆新起航环保科技有限公司废旧物资收集，存储，转运项目’</t>
  </si>
  <si>
    <t>新疆新起航环保科技有限公司</t>
  </si>
  <si>
    <t>GB50974-2014-4.3.9-2、3条均有不满足的内容</t>
  </si>
  <si>
    <t>GB50974-2014-4.3.9</t>
  </si>
  <si>
    <t>莎车县荒地镇巴扎村超市建设项目</t>
  </si>
  <si>
    <t>肖雄初</t>
  </si>
  <si>
    <t>龙海市榜山镇芦州大道龙盛花园12号B幢207</t>
  </si>
  <si>
    <t>新欧国际城二期-尊誉府</t>
  </si>
  <si>
    <t>B4号楼</t>
  </si>
  <si>
    <t>伊犁新欧房地产开发有限公司</t>
  </si>
  <si>
    <t>GB 50016-2014（2018）-10.3.2</t>
  </si>
  <si>
    <t>扬州市盐阜西路12号</t>
  </si>
  <si>
    <t>克拉玛依市乌尔禾区乌尔禾镇哈克村中式风格特色民宿项目</t>
  </si>
  <si>
    <t>克拉玛依市乌尔禾区乌尔禾镇哈克村中式风格特色民宿-a12（J）</t>
  </si>
  <si>
    <t>乌尔禾区乌尔禾镇哈克村股份经济合作社</t>
  </si>
  <si>
    <t>集中电源蓄电池组和灯具自带蓄电池达到使用寿命周期后标称的剩余容量硬标准放电时间满足规定的持续时间</t>
  </si>
  <si>
    <t>GB51309-2018第3.2.4条</t>
  </si>
  <si>
    <t>克拉玛依市乌尔禾区乌尔禾镇哈克村中式风格特色民宿-a8(J)</t>
  </si>
  <si>
    <t>克拉玛依市乌尔禾区乌尔禾镇查干草村中式风格特色民宿项目</t>
  </si>
  <si>
    <t>克拉玛依市乌尔禾区乌尔禾镇查干草村中式风格特色民宿-a10（J）</t>
  </si>
  <si>
    <t>乌尔禾区乌尔禾镇查干草村股份经济合作社</t>
  </si>
  <si>
    <t>新疆乌鲁木齐市水磨沟区西虹东路409汇祥园小区1-3-402室</t>
  </si>
  <si>
    <t>莎车县中海商贸发展有限公司新建加油站项目</t>
  </si>
  <si>
    <t>莎车县中海商贸发展有限公司</t>
  </si>
  <si>
    <t>6．1．2 钢筋混凝土房屋应根据设防类别、烈度、结构类型和房屋高度采用不同的抗震等级，并应符合相应的计算和构造措施要求。丙类建筑的抗震等级应按表6．1．2确定。</t>
  </si>
  <si>
    <t xml:space="preserve">6．1．2 </t>
  </si>
  <si>
    <t>西安市高陵区鹿歌路东段</t>
  </si>
  <si>
    <t>吉布库镇涨坝村农副产品展销中心建设项目</t>
  </si>
  <si>
    <t>农副产品展销中心</t>
  </si>
  <si>
    <t>奇台县吉布库镇人民政府</t>
  </si>
  <si>
    <t>吉布库镇涨坝村乡村振兴体验项目</t>
  </si>
  <si>
    <t>体验中心</t>
  </si>
  <si>
    <t>鄯善县2022年扶持壮大村集体经济（吐峪沟乡吐峪沟村家门口就业基地）建设项目</t>
  </si>
  <si>
    <t>吐峪沟乡吐峪沟村家门口就业基地</t>
  </si>
  <si>
    <t>鄯善县吐峪沟乡吐峪沟村民委员会</t>
  </si>
  <si>
    <t>建筑照明功率密度应符合表3. 3. 7-1～表3. 3. 7-12的规定。</t>
  </si>
  <si>
    <t>GB55015-2021 3.3.7</t>
  </si>
  <si>
    <t>5．1．1 单层、多层民用建筑内部各部位装修材料的燃烧性能等级，不应低于本规范表5．1．1的规定。</t>
  </si>
  <si>
    <t>GB 50222-2017第5.1.1条</t>
  </si>
  <si>
    <t>北京市密云区鼓楼东大街3号山水大厦3层313室-3401（云创谷经纪开发中心集中办公区）</t>
  </si>
  <si>
    <t>亚尔镇塔格托维村乡村振兴示范村建设项目</t>
  </si>
  <si>
    <t>吐鲁番市高昌区亚尔镇人民政府</t>
  </si>
  <si>
    <t>受地下水浮力作用的抗浮设计;受地下水浮力作用的建筑与市政工程应满足抗浮稳定性要求。抗浮结构及构件、抗浮设施的设计工作年限不应低于工程结构的设计工作年限</t>
  </si>
  <si>
    <t>GB 55003-2021第2.2.4和6.1.3</t>
  </si>
  <si>
    <t>顶层以下楼梯间墙体应在休息平台或楼层半高处设置钢筋混凝土带或配筋砖带，并与构造柱连接。</t>
  </si>
  <si>
    <t>GB 55002-2021第5.5.10第6款</t>
  </si>
  <si>
    <t>楼梯间及门厅内墙阳角处的大梁支承长度不应小于500mm。</t>
  </si>
  <si>
    <t>GB 55002-2021第5.5.10第4款</t>
  </si>
  <si>
    <t>新疆乌鲁木齐市天山区光明路121号建设广场1栋5层5J</t>
  </si>
  <si>
    <t>哈密市伊州区瑞美宾馆装修改造</t>
  </si>
  <si>
    <t>哈密市伊州区瑞美宾馆</t>
  </si>
  <si>
    <t>2 楼梯间应在首层直通室外，确有困难时，可在首层采用扩大的封闭楼梯间或防烟楼梯间前室。</t>
  </si>
  <si>
    <t>《建筑设计防火规范》GB 50016-2014（2018年版）第5.5.17条第2款</t>
  </si>
  <si>
    <t>贵州省贵安新区贵安综合保税区电商科创园B栋6楼610-54号</t>
  </si>
  <si>
    <t>青河县冰城·可可明珠小区</t>
  </si>
  <si>
    <t>新疆冰城房地产开发有限公司</t>
  </si>
  <si>
    <t>5.4.13-2条 布置在民用建筑内 的柴油发电机房不应布置在人员密集场所的上一层、下一层或贴邻。</t>
  </si>
  <si>
    <t>GB50016-2014（2018版）-5.4.13-2条</t>
  </si>
  <si>
    <t>武汉市东湖新技术开发区民族大道1019号</t>
  </si>
  <si>
    <t>尿素主框架</t>
  </si>
  <si>
    <t>规范3.7.2.2条，乙类厂房，每层建筑面积不大于150m2,且同一时间的作业人数不超过10人时，该楼层可设计1个安全出口。</t>
  </si>
  <si>
    <t>《建筑设计防火规范》GB50016-2014(2018年版)第3.7.2条</t>
  </si>
  <si>
    <t>轮台县光辉气体工贸有限责任公司新厂建设项目</t>
  </si>
  <si>
    <t>轮台县光辉气体工贸有限责任公司</t>
  </si>
  <si>
    <t>地下或半地下建筑(室)和一类高层建筑的耐火等级不应低于一级</t>
  </si>
  <si>
    <t>《建筑设计防火规范》GB 50016-2014（2018年版）第5.3.1条</t>
  </si>
  <si>
    <t>吐鲁番交河华域酒店室内装修及消防改造工程</t>
  </si>
  <si>
    <t>吐鲁番交河华域酒店管理有限公司</t>
  </si>
  <si>
    <t>《建筑内部装修设计防火规范》GB50222-2017 4.0.8  无窗房间内部装修材料的燃烧性能等级除A级外，应在表5.1.1、表5.2.1、表5.3.1、表6.0.1、表6.0.5规定的基础上提高一级</t>
  </si>
  <si>
    <t>哈巴河县加依勒玛乡拜格托别村蔬菜分拣中心建设项目</t>
  </si>
  <si>
    <t>蔬菜服务用房</t>
  </si>
  <si>
    <t>哈巴河县加依勒玛乡人民政府</t>
  </si>
  <si>
    <t>5.5.8  公共建筑内每个防火分区或一个防火分区的每个楼层，其安全出口的数量应经计算确定，且不应少于2个。设置1个安全出口或1部疏散楼梯的公共建筑应符合下列条件之一：</t>
  </si>
  <si>
    <t>GB50016-2014中5.5.8</t>
  </si>
  <si>
    <t>沈阳市沈河区先农坛路12号</t>
  </si>
  <si>
    <t>葛洲坝易普力新疆爆破工程有限公司黑山分公司现场混装炸药生产系统配套办公生活设施扩建项目</t>
  </si>
  <si>
    <t>职工宿舍</t>
  </si>
  <si>
    <t>葛洲坝易普力新疆爆破工程有限公司黑山分公司</t>
  </si>
  <si>
    <t>供暖空调系统应设置自动室温调控装置。</t>
  </si>
  <si>
    <t>JGJ26-2018/5.1.10</t>
  </si>
  <si>
    <t>哈尔滨市南岗区嵩山路9号</t>
  </si>
  <si>
    <t>国能新疆托克逊能源有限责任公司黑山露天煤矿矿区加油站建设项目</t>
  </si>
  <si>
    <t>新疆中油国能油品销售有限公司</t>
  </si>
  <si>
    <t>建筑照明功率密度应符合表3.3.7-1～表3.3.7-12的规定；当房间或场所的室形指数值等于或小于1时，其照明功率密度限值可增加，但增加值不应超过限值的20％；当房间或场所的照度标准值提高或降低一级时，其照明功率密度限值应按比例提高或折减。</t>
  </si>
  <si>
    <t>GB55015-2021表3.3.7-3及表3.3.7-11</t>
  </si>
  <si>
    <t>新疆嘉润资源控股有限公司条形封闭煤场</t>
  </si>
  <si>
    <t>斗轮机煤场封闭</t>
  </si>
  <si>
    <t>场地类别错误导致特征周期取值错误</t>
  </si>
  <si>
    <t>GB50011-2010（2016年版）第5.1.4条【GB55002-2021第4.2.2条】</t>
  </si>
  <si>
    <t>上海市崇明区新河镇新申路921弄2号V区316室（上海富盛经济开发区）</t>
  </si>
  <si>
    <t>新疆中环能新能源有限公司重型机械（风电配套）组装项目</t>
  </si>
  <si>
    <t>新疆中环能新能源有限公司</t>
  </si>
  <si>
    <t>应急照明配电箱或集中电源的输入输出回路中不应装设剩余电流动作保护器。</t>
  </si>
  <si>
    <t>GB51309-2018第3.3.2条</t>
  </si>
  <si>
    <t>《建筑节能与可再生能源利用通用规范》GB55015-2021第5.2.1条</t>
  </si>
  <si>
    <t>奎屯鑫东一鸣缘宾馆服务有限责任公司室内装修消防改造项目</t>
  </si>
  <si>
    <t>鑫东一鸣缘宾馆</t>
  </si>
  <si>
    <t>奎屯鑫东一鸣缘宾馆服务有限责任公司</t>
  </si>
  <si>
    <t>每个报警阀组控制的最不利点洒水喷头处应设末端试水阀。</t>
  </si>
  <si>
    <t>GB 50084-2017，第6.5.1条。</t>
  </si>
  <si>
    <t>若羌县青新互通示范区公共卫生防疫能力提升建设项目</t>
  </si>
  <si>
    <t>（一标段）平层集装箱式应急安置点</t>
  </si>
  <si>
    <t>若羌县卫生健康委员会</t>
  </si>
  <si>
    <t>集中电源的蓄电池组和灯具自带蓄电池达到使用寿命周期后标称的剩余容量应保证放电时间满足规范规定的持续供电时间。</t>
  </si>
  <si>
    <t xml:space="preserve">GB51309-2018.3.2.4.6 </t>
  </si>
  <si>
    <t>医疗建筑、老年人照料设施的应急照明和灯光疏散指示的备用电源的连续供电时间不应小于1.0h。</t>
  </si>
  <si>
    <t>GB50016-2018.10.1.5.2</t>
  </si>
  <si>
    <t>疏散走道在防火分区处应设置常开甲级防火门。</t>
  </si>
  <si>
    <t>GB50016-2014(2018年版） 第6.4.10条</t>
  </si>
  <si>
    <t>北京市西城区车公庄大街19号</t>
  </si>
  <si>
    <t>沙湾县文化产业基地建设项目-装修及消防改造项目</t>
  </si>
  <si>
    <t>装修及消防机电改造工程</t>
  </si>
  <si>
    <t>沙湾县文化体育广播电视和旅游局</t>
  </si>
  <si>
    <t>大于500㎡的房间应设计排烟系统的补风系统</t>
  </si>
  <si>
    <t>GB51251-2017规范4.5.1</t>
  </si>
  <si>
    <t>青河县星河湾民俗文化旅游项目</t>
  </si>
  <si>
    <t>酒店</t>
  </si>
  <si>
    <t>新疆天奥房地产开发有限公司</t>
  </si>
  <si>
    <t>结构体系应具有合理的地震作用传递途径</t>
  </si>
  <si>
    <t>GB50011-2010（2016年版）第3.5.2条【GB55002-2021第2.4.1条】</t>
  </si>
  <si>
    <t>结构存在斜交抗侧力构件，斜交角度大于15度，应计算斜交抗侧力构件方向的水平地震作用，</t>
  </si>
  <si>
    <t>GB50011-2010（2016年版）第5.1.1条【GB55002-2021第4.1.2条】</t>
  </si>
  <si>
    <t>鄯善县人民医院分院门诊医技综合楼建设项目</t>
  </si>
  <si>
    <t>厨房、连廊部分变更</t>
  </si>
  <si>
    <t>鄯善县人民医院</t>
  </si>
  <si>
    <t> 2  楼梯间应在首层直通室外，确有困难时，可在首层采用扩大的封闭楼梯间或防烟楼梯间前室。 6  楼梯间的首层可将走道和门厅等包括在楼梯间前室内形成扩大的前室，但应采用乙级防火门等与其他走道和房间分隔。</t>
  </si>
  <si>
    <t>GB50016-2018第5.5.17-2、6.4.3-6条</t>
  </si>
  <si>
    <t>商铺</t>
  </si>
  <si>
    <t>室外人员密集地面应防滑</t>
  </si>
  <si>
    <t xml:space="preserve"> GB50037-2013第3.2.1条</t>
  </si>
  <si>
    <t>成品仓库</t>
  </si>
  <si>
    <t>《建筑设计防火规范》GB50016-2014（2018年版）第7.2.4条。</t>
  </si>
  <si>
    <t>5  除疏散门外，楼梯周围2m内的墙面上不应设置门、窗、洞口。</t>
  </si>
  <si>
    <t>《 建筑设计防火规范》GB50016-2014（2018年），6.4.5</t>
  </si>
  <si>
    <t>组装车间</t>
  </si>
  <si>
    <t xml:space="preserve"> 厂房、仓库、公共建筑的外墙应在每层的适当位置设置可供消防救援人员进入的窗口。</t>
  </si>
  <si>
    <t>上海市汉口路151号</t>
  </si>
  <si>
    <t>“一带一路”国际路港物流服务基地项目一期</t>
  </si>
  <si>
    <t>乌鲁木齐经济技术开发区高铁枢纽综合投资（集团）有限公司</t>
  </si>
  <si>
    <t>排烟风机、补风机的控制方式应符合下列规定1.现场手动控制</t>
  </si>
  <si>
    <t>GB51251-2017第5.2.2条</t>
  </si>
  <si>
    <t>对于突然断电比过负荷造成损失更大的线路，不应设置过负荷保护</t>
  </si>
  <si>
    <t>GB51348-2019第7.6.3条</t>
  </si>
  <si>
    <t>占地面积大于3000平米商业建筑应设置环形消防车道</t>
  </si>
  <si>
    <t>GB 50016-2014(2018年版)第7.1.2条</t>
  </si>
  <si>
    <t>地上走道大于20米走道应设置排烟设施。</t>
  </si>
  <si>
    <t>GB50016 8.5.3条</t>
  </si>
  <si>
    <t>4层建筑百人疏散宽度为1米</t>
  </si>
  <si>
    <t xml:space="preserve"> GB 50016-2014(2018年版)第5.5.21条</t>
  </si>
  <si>
    <t>4层建筑，百人指标应取1米</t>
  </si>
  <si>
    <t>陕西省西安市高新区科技路30号合力紫郡第1幢1单元18层11802号房</t>
  </si>
  <si>
    <t>富蕴县金山气体厂搬迁建设项目</t>
  </si>
  <si>
    <t>富蕴县金山气体有限责任公司</t>
  </si>
  <si>
    <t>通风、空气调节机房和变配电室开向建筑内的门应采用甲级防火门</t>
  </si>
  <si>
    <t>GB50016-2014(2018)-6.2.7</t>
  </si>
  <si>
    <t>工业气体充装厂房</t>
  </si>
  <si>
    <t>重点设防类建筑，应按高于本地区抗震设防烈度一度的要求加强其抗震措施</t>
  </si>
  <si>
    <t>GB 50914-2013 化学工业建（构）筑物抗震设防分类标准、《建筑工程抗震设防分类标准》</t>
  </si>
  <si>
    <t>北京市海淀区紫竹院路116嘉豪国际中心A座9层</t>
  </si>
  <si>
    <t>淖毛湖至将军庙新建铁路</t>
  </si>
  <si>
    <t>库木苏五号综合楼（变更）</t>
  </si>
  <si>
    <t>新疆将淖铁路有限公司</t>
  </si>
  <si>
    <t>照明功率密度限值</t>
  </si>
  <si>
    <t>GB55015-2021</t>
  </si>
  <si>
    <t>职工活动中心</t>
  </si>
  <si>
    <t xml:space="preserve"> 抗震设防烈度为6度及6度以上地区的建筑机电工程必须进行抗震设计。</t>
  </si>
  <si>
    <t>GB50981-2014第1.0.4</t>
  </si>
  <si>
    <t>消防控制室、消防值班室或企业消防站等处，应设置可直接报警的外线电话</t>
  </si>
  <si>
    <t>GB50116-2013第6.7.5</t>
  </si>
  <si>
    <t>高性能高纯铝清洁生产项目</t>
  </si>
  <si>
    <t>乌鲁木齐众航新材料科技有限公司</t>
  </si>
  <si>
    <t>场地类别和特征周期错误</t>
  </si>
  <si>
    <t>GB55002-2021第4.2.2条</t>
  </si>
  <si>
    <t>联合法生产车间</t>
  </si>
  <si>
    <t>屋面积雪分布系数应根据屋面形式确定，并应同时考虑均匀分布和非均匀分布等各种可能的积雪分布情况。</t>
  </si>
  <si>
    <t>GB55001-2021第4.5.4条</t>
  </si>
  <si>
    <t>巴楚县2022年乡村振兴示范村建设-多来提巴格乡示范村建设项目</t>
  </si>
  <si>
    <t>库木且克勒村-重点示范村建设项目-商业</t>
  </si>
  <si>
    <t>巴楚县多来提巴格乡人民政府</t>
  </si>
  <si>
    <t>1.封闭楼梯间应在最高部位设置不小于1平米的开启外窗或开口。</t>
  </si>
  <si>
    <t>3.2.1</t>
  </si>
  <si>
    <t>乙炔生产厂房</t>
  </si>
  <si>
    <t>陕西省西安市长安区航天基地飞天路289号</t>
  </si>
  <si>
    <t>脱硫泵房</t>
  </si>
  <si>
    <t>建筑结构的地震影响系数应根据烈度确定。</t>
  </si>
  <si>
    <t>《建筑抗震设计规范》5.1.4</t>
  </si>
  <si>
    <t>室外管网应进行水力平衡计算</t>
  </si>
  <si>
    <t>《严寒和寒冷地区居住建筑节能设计标准》 （JGJ 26-2018）5.2.8</t>
  </si>
  <si>
    <t>北京市西城区月坛南街26号4号楼315室</t>
  </si>
  <si>
    <t>世界魔鬼城旅游基础设施</t>
  </si>
  <si>
    <t>克拉玛依市乌禾尔区文化体育广播电视和旅游局</t>
  </si>
  <si>
    <t>当有斜交抗侧力构件时，应分别计算各抗侧力构件方向的水平作用。</t>
  </si>
  <si>
    <t>《GB50011-2010》第5.1.1条</t>
  </si>
  <si>
    <t>无障碍坡道坡度不应大于1/10</t>
  </si>
  <si>
    <t>GB 55019-2021第2.3.1-1条</t>
  </si>
  <si>
    <t>无障碍坡道高度为300，且坡度大于1/20，应设置栏杆扶手</t>
  </si>
  <si>
    <t>GB 55019-2021 第2.3.4条</t>
  </si>
  <si>
    <t>贵州省贵阳市观山湖区林城西路盘江集团研发中心</t>
  </si>
  <si>
    <t>金凤快捷公寓</t>
  </si>
  <si>
    <t>泽普县金凤泽普农业发展投资有限公司</t>
  </si>
  <si>
    <t>1.楼梯间在首层应直通室外。</t>
  </si>
  <si>
    <t>8#9#民宿</t>
  </si>
  <si>
    <t>防火间距不小于6米</t>
  </si>
  <si>
    <t>GB 50016-2014(2018年版)第5.2.2条</t>
  </si>
  <si>
    <t>7#10#民宿</t>
  </si>
  <si>
    <t>厨房各部位装修材料均为A级</t>
  </si>
  <si>
    <t>GB 50222-2017第4.0.11条</t>
  </si>
  <si>
    <t>6#11#民宿</t>
  </si>
  <si>
    <t>5#民宿</t>
  </si>
  <si>
    <t>2#民宿</t>
  </si>
  <si>
    <t>4#民宿</t>
  </si>
  <si>
    <t>3#民宿</t>
  </si>
  <si>
    <t>厨房部位装修应为A级</t>
  </si>
  <si>
    <t xml:space="preserve">  GB 50222-2017第4.0.11条</t>
  </si>
  <si>
    <t>公厕2</t>
  </si>
  <si>
    <t xml:space="preserve">5．5．18 除本规范另有规定外，公共建筑内疏散门和安全出口的净宽度不应小于0．90m，疏散走道和疏散楼梯的净宽度不应小于1．10m。 </t>
  </si>
  <si>
    <t>《建筑设计防火规范》GB 50016-2014（2018年版）第5.5.18条</t>
  </si>
  <si>
    <t xml:space="preserve">  厨房各部位装修材料均为A级</t>
  </si>
  <si>
    <t>1#民宿</t>
  </si>
  <si>
    <t xml:space="preserve"> GB 50222-2017第4.0.11条</t>
  </si>
  <si>
    <t>新疆乌鲁木齐市天山区新华北路8号红山新世纪大厦31层</t>
  </si>
  <si>
    <t>新疆原始黄金乳业有限公司建设年产540吨驼奶粉制品项目</t>
  </si>
  <si>
    <t>奶粉车间</t>
  </si>
  <si>
    <t>新疆原始黄金乳业有限公司</t>
  </si>
  <si>
    <t>消防控制室不应设置在电磁干扰较强及其他可能影响消防控制室设备正常工作的房间附近</t>
  </si>
  <si>
    <t>GB50016-2014（2018年版）第8.1.7.3条</t>
  </si>
  <si>
    <t>陕西省西安市曲江新区翠华路500号佳和中心B座1505室</t>
  </si>
  <si>
    <t>阿克陶县咔叮卡丁儿童游乐场消防改造项目</t>
  </si>
  <si>
    <t>阿克陶县咔叮卡丁儿童游乐场</t>
  </si>
  <si>
    <t>地下或半地下建筑（室）和一类高层建筑的耐火等级不应低于一级</t>
  </si>
  <si>
    <t>《GB50016-2014》2018年版，5.1.3条1款</t>
  </si>
  <si>
    <t>阿勒泰地区布尔津县城区集中供热管网建设项目- 供热管网及换热站工程总承包（EPC）</t>
  </si>
  <si>
    <t>换热站</t>
  </si>
  <si>
    <t>布尔津县住房和城乡建设局</t>
  </si>
  <si>
    <t>屋面活荷载的取值不小于0.5KNM2,不满足《工程结构通用规范》GB55001-2021第4.2.8条。</t>
  </si>
  <si>
    <t>《工程结构通用规范》GB55001-2021第4.2.8条。</t>
  </si>
  <si>
    <t>温宿县第七中学建设项目</t>
  </si>
  <si>
    <t>1#食堂体育馆</t>
  </si>
  <si>
    <t>温宿县教育和科学技术局</t>
  </si>
  <si>
    <t>上人屋面、外廊、楼梯、平台、阳台等临空部位必须设防护栏杆，防护栏杆必须牢固、安全，高度不应低于1．10m.</t>
  </si>
  <si>
    <t>GB50099-2011,8.1.6</t>
  </si>
  <si>
    <t>阿克苏经济技术开发区应急医疗救治中心建设项目</t>
  </si>
  <si>
    <t>阿克苏经济技术开发区管理委员会</t>
  </si>
  <si>
    <t>各类建筑与市政工程的地震作用，应采用符合结构实际工作状况的分析模型进行计算</t>
  </si>
  <si>
    <t>GB55002-2021第4.1.2条</t>
  </si>
  <si>
    <t>辽宁省沈阳市和平区和庆街70号</t>
  </si>
  <si>
    <t>绿色高纯高精电子新材料项目</t>
  </si>
  <si>
    <t>铸造车间</t>
  </si>
  <si>
    <t>钢结构应按结构耐火承载力极限状态进行耐火验算与防火设计</t>
  </si>
  <si>
    <t>GB51249-2017第3.2.1条</t>
  </si>
  <si>
    <t>钢结构抗震等级四级，错误</t>
  </si>
  <si>
    <t>GB55002-2021第5.3.1条</t>
  </si>
  <si>
    <t>广州市黄埔区丰乐中路建设大厦七楼</t>
  </si>
  <si>
    <t>喀什市蓝天大巴扎建设项目</t>
  </si>
  <si>
    <t>第一标段</t>
  </si>
  <si>
    <t>喀什蓝天丝绸进出口有限公司</t>
  </si>
  <si>
    <t>GB50974-2014 11.0.9</t>
  </si>
  <si>
    <t>集中电源的蓄电池组和灯具自带蓄电池达到使用寿命周期标称的剩余容量应保证放电时间满足规范要求</t>
  </si>
  <si>
    <t>GB51309-2018 3.2.4.6</t>
  </si>
  <si>
    <t>北京市东城区永定门外桃园东里6-3</t>
  </si>
  <si>
    <t>沙雅县城北日间照料中心建设项目</t>
  </si>
  <si>
    <t>活动中心</t>
  </si>
  <si>
    <t>沙雅县民政局</t>
  </si>
  <si>
    <t>公共建筑中，经常有大量人员走动或残疾人、老年人、儿童活动及轮椅、小型推车行驶的地面，其地面面层应采用防滑、耐磨、不易起尘的块材面层或水泥类整体面层</t>
  </si>
  <si>
    <t>《建筑地面设计规范》GB 50037-2013第3.2.1</t>
  </si>
  <si>
    <t>6.7.4A 除本规范第 6.7.3 条规定的情况外，下列老年人照料设施的内、外墙体和屋面保温材料应采用燃烧性能为 A 级的保温材料：</t>
  </si>
  <si>
    <t>建筑设计防火规范 GB50016-2014（2018年版）第6.7.4A</t>
  </si>
  <si>
    <t>北京市丰台区广安路15号中铁设计大厦</t>
  </si>
  <si>
    <t>国道218线伊宁市过境公路工程</t>
  </si>
  <si>
    <t>沙河子匝道收费站—综合楼</t>
  </si>
  <si>
    <t>伊犁中铁基础设施建设项目管理有限公司</t>
  </si>
  <si>
    <t>水平地震作用分项系数不应小于1.4</t>
  </si>
  <si>
    <t>建筑与市政工程抗震通用规范GB 55002-2021，4.3.2</t>
  </si>
  <si>
    <t>养护工区—综合楼</t>
  </si>
  <si>
    <t>机械式汽车库，其防火分区最大允许建筑面积应按表5.1.1的规定减少35％。</t>
  </si>
  <si>
    <t>《汽车库设计防火规范》GB50067-2014，第5.1.1</t>
  </si>
  <si>
    <t>新疆伊犁州奎屯市北京西路3号</t>
  </si>
  <si>
    <t>伊犁州芙蓉里西社区等4个社区居家养老服务网络建设项目</t>
  </si>
  <si>
    <t>伊犁州芙蓉里西社区等4个社区居家养老服务网络建设项目-乌尔迈克北老年日间照料中心</t>
  </si>
  <si>
    <t>奎屯市民政局</t>
  </si>
  <si>
    <t>GB50974-2014-5.2.6</t>
  </si>
  <si>
    <t>养护工区—附属用房</t>
  </si>
  <si>
    <t>建筑与市政工程抗震通用规范GB 55002-2021，4.1.2</t>
  </si>
  <si>
    <t>六十九团收费站、监控通信分中心—附属用房</t>
  </si>
  <si>
    <t>沙河子匝道收费站—附属用房</t>
  </si>
  <si>
    <t>沙雅县城北康养院建设项目</t>
  </si>
  <si>
    <t>2.3.2.2：重点设防类，应按本地区抗震设防烈度提高一度的要求加强其抗震措施</t>
  </si>
  <si>
    <t>GB55002-2021《建筑与市政工程抗震通用规范》2.3.2.2</t>
  </si>
  <si>
    <t>。。。消防水泵的性能不满足室外消防给水系统所需流量的要求。</t>
  </si>
  <si>
    <t>《消防给水及消火栓系统技术规范》（GB 50974-2014）第5.1.6条。</t>
  </si>
  <si>
    <t>。。。设置自动喷水灭火系统。</t>
  </si>
  <si>
    <t>《建筑设计防火规范》（GB 50016-2014）【2018年版】第8.3.4条。《消防给水及消火栓系统技术规范规》图示（15S909）第10页中3.3.2图示。</t>
  </si>
  <si>
    <t>。。。应设置专用排水设施。</t>
  </si>
  <si>
    <t>消防水池应设置就地水位显示装置，并应在消防控制中心设置显示消防水池及消防水箱水位的装置，同时应有最高和最低报警水位。</t>
  </si>
  <si>
    <t>《消防给水及消火栓系统技术规范》（GB 50974-2014） 第4.3.9条。</t>
  </si>
  <si>
    <t>柴油发电机房的储油间中的油箱应设置通向室外的通气管，通气管应设置带阻火器的呼吸阀。</t>
  </si>
  <si>
    <t>《建筑设计防火规范》（GB 50016-2014）【2018年版】第5.4.15条。</t>
  </si>
  <si>
    <t>。。。必须采取接地及剩余电流保护措施。</t>
  </si>
  <si>
    <t>《建筑设计防火规范》（GB 50016-2014）【2018年版】第8.5.4条。</t>
  </si>
  <si>
    <t>。。。排风系统应设置导除静电的接地装置。</t>
  </si>
  <si>
    <t>《建筑设计防火规范》（GB50016-2014）【2018年版】第9.3.6条。</t>
  </si>
  <si>
    <t>。。。的管网、壳体等金属件应设防静电接地。</t>
  </si>
  <si>
    <t>米粮泉服务区—北区附属用房</t>
  </si>
  <si>
    <t>新疆乌鲁木齐市水磨沟区昆仑东街469号绿城·玉园一期13栋1单元301室</t>
  </si>
  <si>
    <t>叶城县第十九中学建设项目</t>
  </si>
  <si>
    <t>-教学及辅助用房</t>
  </si>
  <si>
    <t>叶城县教育局</t>
  </si>
  <si>
    <t>GB 51251-2017第4.5.1条、第4.5.2条</t>
  </si>
  <si>
    <t>六十六团匝道收费站—综合楼</t>
  </si>
  <si>
    <t>《建筑与市政工程抗震通用规范》GB55002-2021的4.3.2条重力荷载代表值的分项系数1.3及地震作用分项系数1.4</t>
  </si>
  <si>
    <t>《建筑与市政工程抗震通用规范》GB55002-2021的4.3.2条</t>
  </si>
  <si>
    <t>北京市丰台区右安门外大街 99 号 13 幢 1-11 层</t>
  </si>
  <si>
    <t>新疆蓝希络食品加工园项目</t>
  </si>
  <si>
    <t>生猪屠宰组合车间</t>
  </si>
  <si>
    <t>乌鲁木齐和生源食品有限公司</t>
  </si>
  <si>
    <t>对于突然断电比过负荷造成损失更大的线路，不应设置过负荷保护。</t>
  </si>
  <si>
    <t>GB51348-2019 7.6.3</t>
  </si>
  <si>
    <t>新疆昌吉州昌吉市北京北路3号</t>
  </si>
  <si>
    <t>半截沟镇江布拉克村旅游综合服务保障中心建设项目</t>
  </si>
  <si>
    <t>奇台县半截沟镇人民政府</t>
  </si>
  <si>
    <t>陕西省西安市雁塔区电子西街西京三号3号楼1901室</t>
  </si>
  <si>
    <t>特勤消防站</t>
  </si>
  <si>
    <t>“处理地基上的建筑物应在施工期间及使用期间进行沉降观测，直至沉降达到稳定为止”，</t>
  </si>
  <si>
    <t>JGJ79-2013第10.2.7条【GB50007-2011第10.3.8条】</t>
  </si>
  <si>
    <t>泰和酒店及民宿综合开发利用建设项目</t>
  </si>
  <si>
    <t>新疆恒泰源环保科技有限公司</t>
  </si>
  <si>
    <t>结构构件抗震验算的组合内力设计值应采用地震作用效应和其他作用效应的基本组合值。</t>
  </si>
  <si>
    <t>建筑与市政工程抗震通用规范，4.3.2条</t>
  </si>
  <si>
    <t>无障碍厕所内部应设多功能台、低位挂衣钩和救助呼叫装置：应设外开门</t>
  </si>
  <si>
    <t>GB55019-2021第3.2.3条第2、3款</t>
  </si>
  <si>
    <t>儿童游乐厅等儿童活动场所宜设置在独立的建筑内，且不应设置在地下或半地下</t>
  </si>
  <si>
    <t>GB50016-2014/5.4.4</t>
  </si>
  <si>
    <t>位于走道尽端的疏散门不应大于9米（11.25米）</t>
  </si>
  <si>
    <t>《GB50016-2014》2018年版5.5.17条表5.5.17相关规定</t>
  </si>
  <si>
    <t>设置在高层建筑内时，应设置独立的安全出口或疏散楼梯</t>
  </si>
  <si>
    <t>《GB50016-2014》2018年版5.4.4条4款</t>
  </si>
  <si>
    <t>《建筑内部装修设计防火规范》GB50222-2017，5.2.1条表5.2.1中11项</t>
  </si>
  <si>
    <t>《GB50222-2017》5.2.1条表5.2.1</t>
  </si>
  <si>
    <t>重庆市大渡口区大堰三村1栋1号</t>
  </si>
  <si>
    <t>昌吉州昌吉市医疗垃圾物处理项目</t>
  </si>
  <si>
    <t>医疗废物处理车间</t>
  </si>
  <si>
    <t>昌吉市住房和城乡建设局</t>
  </si>
  <si>
    <t>地基基础设计应进行地基变形计算</t>
  </si>
  <si>
    <t>GB55003-2021第2.2.4条</t>
  </si>
  <si>
    <t>六十九团收费站、监控通信分中心—监控通信分中心</t>
  </si>
  <si>
    <t>采用自然通风方式的封闭楼梯间、防烟楼梯间，应在最高部位设置面积不小于1．0m2的可开启外窗或开口；当建筑高度大于10m时，尚应在楼梯间的外墙上每5层内设置总面积不小于2．0m2的可开启外窗或开口，且布置间隔不大于3层。</t>
  </si>
  <si>
    <t>《建筑防烟排烟系统技术标准》3.2.1条</t>
  </si>
  <si>
    <t>六十六团匝道收费站—附属用房</t>
  </si>
  <si>
    <t>不满足重力荷载代表值的分项系数1.3及地震作用分项系数1.4</t>
  </si>
  <si>
    <t> 采用自然通风方式的封闭楼梯间、防烟楼梯间，应在最高部位设置面积不小于1．0m2的可开启外窗或开口；当建筑高度大于10m时，尚应在楼梯间的外墙上每5层内设置总面积不小于2．0m2的可开启外窗或开口，且布置间隔不大于3层。</t>
  </si>
  <si>
    <t>纵向坡度不应大于1：12</t>
  </si>
  <si>
    <t xml:space="preserve"> 建筑与市政工程无障碍通用规范 第2.3.1.1</t>
  </si>
  <si>
    <t>楼梯间应在首层直通室外，确有困难时，可在首层采用扩大的封闭楼梯间或防烟楼梯间前室。当层数不超过4层且未采用扩大的封闭楼梯间或防烟楼梯间前室时，可将直通室外的门设置在离楼梯间不大于15m处</t>
  </si>
  <si>
    <t>建筑设计防火规范GB50016-2014(201)版第5.5.17.2</t>
  </si>
  <si>
    <t>山东省济南市历下区经十路9777号鲁商国奥城项目4、5号楼5-2206</t>
  </si>
  <si>
    <t>喀什地区疏勒县老旧城区改造项目</t>
  </si>
  <si>
    <t>安置区地下车库</t>
  </si>
  <si>
    <t>疏勒县住房和城乡建设局</t>
  </si>
  <si>
    <t>消防水泵控制柜与消防水泵设置在同一空间时，其防护等级不应低于IP55</t>
  </si>
  <si>
    <t>《消防给水及消火栓系统技术规范》GB 50974-2014-11.0.9</t>
  </si>
  <si>
    <t>上海市青浦区外青松公路7888号116-A室</t>
  </si>
  <si>
    <t>喀什市坤海·珺悦府建设项目</t>
  </si>
  <si>
    <t>喀什坤海房地产开发有限公司</t>
  </si>
  <si>
    <t>设有消防给水的住宅、超过五层的其他多层民用建筑应设置水泵接合器</t>
  </si>
  <si>
    <t>新疆金业城市矿产开发有限公司报废汽车回收拆解及再生资源加工利用项目二期工程</t>
  </si>
  <si>
    <t>1#汽车拆解厂房</t>
  </si>
  <si>
    <t>新疆金业城市矿产开发有限公司</t>
  </si>
  <si>
    <t>处理地基上的建筑在施工期间及使用期间进行沉降变形监测，直至沉降变形达到稳定为止</t>
  </si>
  <si>
    <t>地震作用分项系数取1.3，不满足GB55002-2021第4.2.2条的要求，应取1.4</t>
  </si>
  <si>
    <t>破碎厂房</t>
  </si>
  <si>
    <t>处理地基上的建筑在施工期间及使用期间进行沉降变形监测，直至沉降变形达到稳定为止。</t>
  </si>
  <si>
    <t>巴楚县乡村振兴建设-阿纳库勒乡墩买里村重点示范村建设项目</t>
  </si>
  <si>
    <t>党政服务中心</t>
  </si>
  <si>
    <t>巴楚县阿纳库勒乡人民政府</t>
  </si>
  <si>
    <t> 集中供暖系统的施工图设计，必须对每个房间进行热负荷计算</t>
  </si>
  <si>
    <t xml:space="preserve"> GB50736-2012第5.2.1条</t>
  </si>
  <si>
    <t>北京市西城区车公庄大街甲4号2层2号8至15</t>
  </si>
  <si>
    <t>和田地区洛浦县乡镇卫生院医疗能力提升建设项目</t>
  </si>
  <si>
    <t>纳瓦乡卫生院新建门诊住院综合楼</t>
  </si>
  <si>
    <t>洛浦县卫生健康委员会</t>
  </si>
  <si>
    <t>5.5.17.2 楼梯间应在首层直通室外，确有困难时，可在首层采用扩大的封闭楼梯间或防烟楼梯间前室。当层数不超过 4 层且未采用扩大的封闭楼梯间或防烟楼梯间前室时，可将直通室外的门设置在离楼梯间不大于 15m 处。</t>
  </si>
  <si>
    <t>GB50016-2014（2018）第5.5.17.2条</t>
  </si>
  <si>
    <t>山西综改示范区太原学府园区南中环街529号清空创新基地A座24层2403-2407室</t>
  </si>
  <si>
    <t>喀什融和新城建设项目</t>
  </si>
  <si>
    <t>E区2#地下车库</t>
  </si>
  <si>
    <t>喀什慧泰房地产开发有限公司</t>
  </si>
  <si>
    <t>机动车库基地出入口应设置减速安全设施。</t>
  </si>
  <si>
    <t>车库建筑设计规范  3.1.7</t>
  </si>
  <si>
    <t>E区1#地下车库</t>
  </si>
  <si>
    <t>D区地下车库</t>
  </si>
  <si>
    <t>《车库建筑设计规范》3.1.7</t>
  </si>
  <si>
    <t>阿克苏佳宇建材科技有限公司综合建材建设项目</t>
  </si>
  <si>
    <t>办公楼、宿舍楼</t>
  </si>
  <si>
    <t>阿克苏佳宇建材科技有限公司</t>
  </si>
  <si>
    <t>从生活饮用水管网向消防、中水和雨水回用等其他非生活饮用水贮水池（箱）充水或补水时，补水管应从水池（箱）上部或顶部接入，其出水口最低点高出溢流边缘的空气间隙不应小于150mm，中水和雨水回用水池且不得小于进水管管径的 2. 5 倍，补水管严禁采用淹没式浮球阀补水。</t>
  </si>
  <si>
    <t>《建筑给水排水与节水通用规范》GB 55020-2021 第3.2.8条</t>
  </si>
  <si>
    <t>北京市海淀区复兴路丙12号办公楼11层1107-1114房间</t>
  </si>
  <si>
    <t>阿克苏丝路名城建设项目</t>
  </si>
  <si>
    <t>阿克苏金利房地产开发有限责任公司</t>
  </si>
  <si>
    <t>地基、基础设计应包括下列内容：3. 地基变形计算和稳定性验算；</t>
  </si>
  <si>
    <t>GB 55003－2021第2.1.1、2.2.4条</t>
  </si>
  <si>
    <t>27#楼</t>
  </si>
  <si>
    <t>25#楼</t>
  </si>
  <si>
    <t>23#楼</t>
  </si>
  <si>
    <t>22#楼</t>
  </si>
  <si>
    <t>20#楼</t>
  </si>
  <si>
    <t>除在方案设计或初步设计阶段可使用热、冷负荷指标进行必要的估算外，施工图设计阶段应对空调区的冬季热负荷和夏季逐时冷负荷进行计算。</t>
  </si>
  <si>
    <t>GB50736—2012 第7.2.1条</t>
  </si>
  <si>
    <t>沈阳市和平区南一马路109号</t>
  </si>
  <si>
    <t>霍城县惠远古城演艺中心建设项目</t>
  </si>
  <si>
    <t>小剧场</t>
  </si>
  <si>
    <t>霍城县文化体育广播电视和旅游局</t>
  </si>
  <si>
    <t> 舞台区通向舞台区外各处的洞口均应设甲级防火门或设置防火分隔水幕</t>
  </si>
  <si>
    <t>《剧场建筑设计规范》JGJ 57-2016第8.1.4条</t>
  </si>
  <si>
    <t>吉木萨尔县新地乡厦门新村乡村振兴示范点建设项目</t>
  </si>
  <si>
    <t>建筑-服装工艺食品体验售卖展厅</t>
  </si>
  <si>
    <t>吉木萨尔县新地乡人民政府</t>
  </si>
  <si>
    <t>钢筋砼结构多遇地震作用下弹性变形验算，并不应大于容许变形值</t>
  </si>
  <si>
    <t>《建筑与市政工程抗震通家用规范》4.3.3及《抗规》5.5.1</t>
  </si>
  <si>
    <t>旅游集散点</t>
  </si>
  <si>
    <t>结构总说明中描述会议室的活荷载2.5KN/M2不满足《工程结构通用规范》GB55001-2021第4.2.3条</t>
  </si>
  <si>
    <t>工程结构通用规范GB55001-2021第4.2.3条</t>
  </si>
  <si>
    <t>下列多层公共建筑的疏散楼梯间，除与敞开式外廊直接相连的楼梯间外，均应采用封闭楼梯间：3 商店、图书馆、展览建筑、会议中心及类似使用功能的建筑</t>
  </si>
  <si>
    <t>《GB50016-2014》2018年版5.5.13条3款</t>
  </si>
  <si>
    <t>和田市北京工业园厂房建设项目一期</t>
  </si>
  <si>
    <t>消防水池及泵房</t>
  </si>
  <si>
    <t>和田家和天然气有限公司</t>
  </si>
  <si>
    <t>消防水池应设置就地水位显示装置，并应在消防控制中心或值班室等地点设置显示消防水池水位的装置，同时应有最高和最低报警水位。</t>
  </si>
  <si>
    <t>GB50974第4.3.9条</t>
  </si>
  <si>
    <t>贵州省铜仁市万山区仁山街道办事处大众创业万众创新产业园主楼B栋10楼B1006</t>
  </si>
  <si>
    <t>哈密市公共实训基地建设项目</t>
  </si>
  <si>
    <t>室外配套工程设计项目柴油发电机房改造</t>
  </si>
  <si>
    <t>哈密职业技术学院</t>
  </si>
  <si>
    <t>储油间的油箱应密闭且应设置通向室外的通气管，通气管应设置带阻火器的呼吸阀，油箱的下部应设置防止油品流散的设施</t>
  </si>
  <si>
    <t>《建筑设计防火规范》第5.4.15条</t>
  </si>
  <si>
    <t>霍尔果斯金亿惠民超市（旗舰店）项目</t>
  </si>
  <si>
    <t>霍尔果斯金亿国际贸易（集团）有限公司</t>
  </si>
  <si>
    <t> 除骑楼、建筑连接体、地铁相关设施及连接城市的管线、管沟、管廊等市政公共设施以外，建筑物及其附属的下列设施不应突出道路红线或用地红线建造：</t>
  </si>
  <si>
    <t>《民用建筑设计统一标准》4.3.1第2条</t>
  </si>
  <si>
    <t>中央储备粮奎屯直属库有限公司仓储项目</t>
  </si>
  <si>
    <t>45、46#平房仓（24mx78m）</t>
  </si>
  <si>
    <t>中央储备粮奎屯直属库有限公司</t>
  </si>
  <si>
    <t>GB 50140-2005，第5.1.5条。</t>
  </si>
  <si>
    <t>策勒县津和陆港建设项目-中转区项目</t>
  </si>
  <si>
    <t>3#物流用房</t>
  </si>
  <si>
    <t>策勒县商务和工业信息化局</t>
  </si>
  <si>
    <t>15.1.3  燃油、燃气锅炉房锅炉间与相邻的辅助间之间应设置防火隔墙，并应符合下列规定：3  锅炉间与其他辅助间之间的防火隔墙，其耐火极限不应低于2.00h，隔墙上开设的门应为甲级防火门。</t>
  </si>
  <si>
    <t>GB50041-2020第15.1.3-3条</t>
  </si>
  <si>
    <t>47#平房仓（24mx108m）</t>
  </si>
  <si>
    <t>新疆能源集团托克逊洁净环保科技有限公司办公楼、宿舍楼及配套附属设施建设项目</t>
  </si>
  <si>
    <t>新疆能源集团托克逊洁净环保科技有限公司</t>
  </si>
  <si>
    <t>最低有效水位规定：5.1.13-4：当采用旋流防止器时，淹没深度不应小于200mm；5.2.6-2：当采用防止旋流器时应根据产品确定，且不应小于150mm的保护高度。</t>
  </si>
  <si>
    <t>GB50974-2014/5.1.13-4、5.2.6-2</t>
  </si>
  <si>
    <t>江苏省南京市建邺区新城科技园创意路86号</t>
  </si>
  <si>
    <t>至祥·蘭园项目</t>
  </si>
  <si>
    <t>人防地下室</t>
  </si>
  <si>
    <t>新疆至祥房地产开发有限公司</t>
  </si>
  <si>
    <t>。。。柴油发电机房应设置自动喷水灭火系统。</t>
  </si>
  <si>
    <t>《建筑设计防火规范》（GB 50016-2014）【2018年版】第5.4.13条。</t>
  </si>
  <si>
    <t>新疆博州博乐市文化路州直机关综合大楼2号楼</t>
  </si>
  <si>
    <t>赛里木湖云海湖畔项目</t>
  </si>
  <si>
    <t>-4#公寓</t>
  </si>
  <si>
    <t>新疆赛湖云海湖畔度假酒店有限公司</t>
  </si>
  <si>
    <t>下列建筑或场所应设置室内消火栓系统：建筑高度大于15m或体积大于10000m3的办公建筑、教学建筑和其他单、多层民用建筑。</t>
  </si>
  <si>
    <t>GB50016-2014(2018年版)/8.2.1-5</t>
  </si>
  <si>
    <t>麦盖提县第五中学（日照高级中学）综合教学楼建设项目</t>
  </si>
  <si>
    <t>楼梯间应在首层直通室外，确有困难时，可在首层采用扩大的封闭楼梯间或防烟楼梯间前室</t>
  </si>
  <si>
    <t>《GB50016-2014》2018年版5.5.17条2款</t>
  </si>
  <si>
    <t xml:space="preserve"> 喀什市金色冠台球厅消防改造项目</t>
  </si>
  <si>
    <t>台球厅</t>
  </si>
  <si>
    <t>喀什市金色冠台球厅</t>
  </si>
  <si>
    <t>建筑各部位装修材料的燃烧性能等级不应小于《GB50016-2014》2018年版5.1.1条表5.1.1中12项的要求</t>
  </si>
  <si>
    <t>《GB50222-2017》5.1.1条表5.1.1</t>
  </si>
  <si>
    <t>郑州市二七区陇海中路91号</t>
  </si>
  <si>
    <t>温泉县呼和托哈种畜场至G30公路</t>
  </si>
  <si>
    <t>-收费站主楼</t>
  </si>
  <si>
    <t>博尔塔拉蒙古自治州交通运输局</t>
  </si>
  <si>
    <t>房间内任一点至疏散门的直线距离不应大于15m，</t>
  </si>
  <si>
    <t>GB 50016-2014(2018年版)第5.5.15-2条</t>
  </si>
  <si>
    <t>沭阳县南湖街道学院路北侧、新城市商业广场西侧东都广场三楼313、315室</t>
  </si>
  <si>
    <t>克州阿合奇县库兰萨日克乡中心小学综合楼及配套设施建设项目</t>
  </si>
  <si>
    <t>主体</t>
  </si>
  <si>
    <t>新疆阿合奇县教育和科学技术局</t>
  </si>
  <si>
    <t>6.1.1  防火墙应直接设置在建筑的基础或框架、梁等承重结构上，框架、梁等承重结构的耐火极限不应低于防火墙的耐火极限。</t>
  </si>
  <si>
    <t>《 建筑设计防火规范》GB50016-2014（2018年），6.1.1</t>
  </si>
  <si>
    <t>巴楚县重点文化阵地建设项目</t>
  </si>
  <si>
    <t>巴楚县历史文化博物馆建设项目</t>
  </si>
  <si>
    <t>巴楚县文化体育广播电视和旅游局</t>
  </si>
  <si>
    <t>消防控制室内严禁穿过与消防设施无关的电气线路及管路</t>
  </si>
  <si>
    <t>GB50116-2013第3.4.6</t>
  </si>
  <si>
    <t>西安曲江新区雁翔路以东、南三环以北、黄渠头南路以南、金花路以西旺座曲江第1幢2单元22层2205号</t>
  </si>
  <si>
    <t>巴州拓润商贸有限公司杰拓商业综合楼建设项目</t>
  </si>
  <si>
    <t>单项工程</t>
  </si>
  <si>
    <t>巴州拓润商贸有限公司</t>
  </si>
  <si>
    <t>除楼梯间的出入口和外窗外，楼梯间的墙上不应开设其他门、窗、洞口</t>
  </si>
  <si>
    <t>GB50016-2014(2018版)第6.4.2条</t>
  </si>
  <si>
    <t>-隧道附属用房（泵房工程、变电所工程）</t>
  </si>
  <si>
    <t>GB 55016-2021《建筑环境通用规范》第5.1.2条规定</t>
  </si>
  <si>
    <t>GB 55016-2021第5.1.2条</t>
  </si>
  <si>
    <t>北京市石景山区石景山路25号(游乐园内)二层212室</t>
  </si>
  <si>
    <t>阿尔法数码智能终端全产业链制造新疆基地1期晶圆检测、封装（含研发）项目</t>
  </si>
  <si>
    <t>乌鲁木齐综合保税区园区开发项目-8#标准厂房改建工程（阿尔法项目装修及消防工程）设计工程</t>
  </si>
  <si>
    <t>新疆阿尔法蓝鲸半导体技术有限公司</t>
  </si>
  <si>
    <t>-车库</t>
  </si>
  <si>
    <t>汽车库、修车库的人员安全出口和汽车疏散出口应分开设置。</t>
  </si>
  <si>
    <t>GB50067-2014 6.0.1</t>
  </si>
  <si>
    <t>新疆乌鲁木齐市水磨沟区红光山路2588号201/205幢15层办公9号房</t>
  </si>
  <si>
    <t>吉木萨尔县大有镇渭户村乡村振兴示范点建设项目</t>
  </si>
  <si>
    <t>手工坊</t>
  </si>
  <si>
    <t>吉木萨尔县大有镇人民政府</t>
  </si>
  <si>
    <t>厂房、车库、公共建筑的外墙应在每层适当位置设置可供消防救援人员进入的窗口。</t>
  </si>
  <si>
    <t>《建筑设计防火规范》GB50016-2014(2018年版）第7.2.4条</t>
  </si>
  <si>
    <t>新疆乌鲁木齐市鲤鱼山北路298号领世华府综合写字楼3-1701号</t>
  </si>
  <si>
    <t>博州精河县2021年城区供水提质增效工程</t>
  </si>
  <si>
    <t>实验室</t>
  </si>
  <si>
    <t>精河县安阜清源水务有限责任公司</t>
  </si>
  <si>
    <t>GB 55016-2021第5.1.2条室内空气污染物浓度限值表的规定要求</t>
  </si>
  <si>
    <t>石家庄市友谊北大街146号</t>
  </si>
  <si>
    <t>哈密市伊吾县伊吾工业园区新兴产业集聚区标准化厂房建设项目</t>
  </si>
  <si>
    <t>3#库房</t>
  </si>
  <si>
    <t>在电气接地装置与防雷接地装置共用或相连的情况下，应在低压电源线路引入的总配电箱、配电柜处装设Ⅰ级试验的电涌保护器。电涌保护器的电压保护水平值应小于或等于2.5kV。每一保护模式的冲击电流值，当无法确定时应取等于或大于12.5kA</t>
  </si>
  <si>
    <t>GB 50057-2010第4.3.8</t>
  </si>
  <si>
    <t>空分现场控制室（3120）</t>
  </si>
  <si>
    <t>应在建筑结构的两个主轴方向分别计算水平地震作用。</t>
  </si>
  <si>
    <t>乌鲁木齐市大墨艺术培训有限责任公司</t>
  </si>
  <si>
    <t>室内装修及消防改造</t>
  </si>
  <si>
    <t>公共建筑内房间的疏散门数量应经计算确定且不应少于2个。除托儿所、幼儿园、老年人照料设施、医疗建筑、教学建筑内位于走道尽端的房间外，符合下列条件之一的房间可设置1个疏散门：2  位于走道尽端的房间，建筑面积小于50m2且疏散门的净宽度不小于0.90m，或由房间内任一点至疏散门的直线距离不大于15m、建筑面积不大于200m2且疏散门的净宽度不小于1.40m。</t>
  </si>
  <si>
    <t>GB50016-2014-5.5.15.2</t>
  </si>
  <si>
    <t>武汉经济技术开发区创业路18号</t>
  </si>
  <si>
    <t>G331线鸣沙山至乌拉斯台至塔克什肯公路（阿勒泰段）建设项目（EPC模式）-塔克什肯养护站改扩建</t>
  </si>
  <si>
    <t>菜窖</t>
  </si>
  <si>
    <t>阿勒泰交通建设投资发展有限公司</t>
  </si>
  <si>
    <t>14.3.3 岩土工程勘察报告应根据任务要求、勘察阶段、工程特点和地质条件等具体情况编写，并应包括下列内容: 1 勘察目的、任务要求和依据的技术标准; 2 拟建工程概况; 3 勘察方法和勘察工作布置; 4 场地地形、地貌、地层、地质构造、岩土性质及其均匀性；</t>
  </si>
  <si>
    <t>《岩土工程勘察规范》GB50021-2001（2009 版）14.3.3</t>
  </si>
  <si>
    <t>博华陆翔路111弄1号1518</t>
  </si>
  <si>
    <t>叶城县依提木孔镇26村重点示范村乡村建设项目</t>
  </si>
  <si>
    <t>-消防水池</t>
  </si>
  <si>
    <t>叶城县依提木孔乡人民政府</t>
  </si>
  <si>
    <t>防护区应设置泄压口，七氟丙烷灭火系统的泄压口应位于防护区净高的2／3以上。</t>
  </si>
  <si>
    <t>50370-2005第3.2.7</t>
  </si>
  <si>
    <t>8.5.3 民用建筑的下列场所或部位应设置排烟设施：3 公共建筑内建筑面积大于100m²且经常有人停留的地上房间；</t>
  </si>
  <si>
    <t>《建筑设计防火规范》GB 50016-2014（2018）8.5.3</t>
  </si>
  <si>
    <t>热力专业</t>
  </si>
  <si>
    <t>吐鲁番市托克逊县怡园小区老旧小区外配套基础设施改造项目</t>
  </si>
  <si>
    <t>山泉南路（人民东路-幸福路）</t>
  </si>
  <si>
    <t>抗震设防烈度6度及以上地区的各类新建、扩建、改建建筑与市政工程必须进行抗震设防措施。</t>
  </si>
  <si>
    <t>GB55002-2021第1.0.2条</t>
  </si>
  <si>
    <t>吐鲁番市托克逊县锦苑小区老旧小区外配套基础设施改造项目</t>
  </si>
  <si>
    <t>华安路（人民西路-南环路）</t>
  </si>
  <si>
    <t>武汉市东湖新技术开发区民族大道1019号(长城科技园内)</t>
  </si>
  <si>
    <t>阿拉尔市富丽达纤维有限公司扩建年产20万吨纤维素纤维项目</t>
  </si>
  <si>
    <t>二硫化碳库机柜间</t>
  </si>
  <si>
    <t>阿拉尔市中泰纺织科技有限公司</t>
  </si>
  <si>
    <t>水封池及钢结构棚</t>
  </si>
  <si>
    <t>消防电源对于突然断电比过负荷造成损失更大的线路，不应设置过负荷保护</t>
  </si>
  <si>
    <t>二硫化碳库辅助水泵房</t>
  </si>
  <si>
    <t>二硫化碳库卸车设施</t>
  </si>
  <si>
    <t>盛锦商务宾馆</t>
  </si>
  <si>
    <t>室内装修改造</t>
  </si>
  <si>
    <t>伊吾县金劳力服务有限责任公司</t>
  </si>
  <si>
    <t>《建筑设计防火规范》GB 50016-2014（2018年版）第6.4.11 条第3款</t>
  </si>
  <si>
    <t>既有建筑应结合改造消除消防安全隐患，根据建筑物的使用功能、空间与平面特征和使用人员的特点，因地制宜提高建筑主要构件的耐火性能、加强防火分隔、增加疏散设施、提高消防设施的可靠性和有效性。</t>
  </si>
  <si>
    <t>《既有建筑维护与改造通用规范》GB 55022-2021第5.2.3条</t>
  </si>
  <si>
    <t>6#高中食堂</t>
  </si>
  <si>
    <t>墙柱活荷载折减系数应采用与楼面梁相同的折减系数</t>
  </si>
  <si>
    <t xml:space="preserve">GB55001-2021  4.2.5.2 </t>
  </si>
  <si>
    <t>阿瓦提县乌鲁却勒镇小城镇建设项目</t>
  </si>
  <si>
    <t>1#喽</t>
  </si>
  <si>
    <t>阿瓦提县乌鲁却勒镇也台格热木村村民委员会</t>
  </si>
  <si>
    <t>《工程结构通用规范》4.2.2</t>
  </si>
  <si>
    <t>除本规范另有规定外，公共建筑内疏散门和安全出口的净宽度不应小于0.90m，疏散走道和疏散楼梯的净宽度不应小于1.10m。</t>
  </si>
  <si>
    <t>《建筑设计防火规范》GB 50016-2014（2018年版）第5.5.18 条</t>
  </si>
  <si>
    <t>浙江省嘉兴市南湖区嘉兴科技城金港路35号8楼</t>
  </si>
  <si>
    <t>莎车县乡村振兴（农副产品加工转换中心）项目</t>
  </si>
  <si>
    <t>莎车县农业局</t>
  </si>
  <si>
    <t>3.7.6  高层厂房和甲、乙、丙类多层厂房的疏散楼梯应采用封闭楼梯间或室外楼梯。</t>
  </si>
  <si>
    <t>《建筑设计防火规范》 GB50016-2014（2018年），7.6.3</t>
  </si>
  <si>
    <t>空分装置（4000）</t>
  </si>
  <si>
    <t>&lt;&lt;建筑结构荷载规范&gt;&gt;GB50009-2012，7.1.2</t>
  </si>
  <si>
    <t>中间渣场（1910）</t>
  </si>
  <si>
    <t>锅炉房变电所（5880）</t>
  </si>
  <si>
    <t>采用自然通风的封闭楼梯间应在最高部位设置不小于1.0平方米的可开启外窗或开口。</t>
  </si>
  <si>
    <t>GB51251-2017第3.2.1条</t>
  </si>
  <si>
    <t>2#素质教育拓展中心</t>
  </si>
  <si>
    <t xml:space="preserve">	GB51348-2019.7.6.3</t>
  </si>
  <si>
    <t>11#附属用房</t>
  </si>
  <si>
    <t>5#文体活动中心</t>
  </si>
  <si>
    <t>12#南门卫</t>
  </si>
  <si>
    <t>3#小学教学楼</t>
  </si>
  <si>
    <t>4#初中教学楼</t>
  </si>
  <si>
    <t>7#高中教学楼</t>
  </si>
  <si>
    <t>鼎信大厦</t>
  </si>
  <si>
    <t>克拉玛依市雷信投资有限公司</t>
  </si>
  <si>
    <t>3.3.7  从生活饮用水管道上直接供下列用水管道时，应在用水管道的下列部位设置倒流防止器：2  从城镇生活给水管网直接抽水的生活供水加压设备进水管上；</t>
  </si>
  <si>
    <t>GB50015-2019-3.3.7-2</t>
  </si>
  <si>
    <t>新疆乌鲁木齐经济技术开发区融合北路266号</t>
  </si>
  <si>
    <t>喀什奥都糖业机械配件组装厂建设项目</t>
  </si>
  <si>
    <t>机械配件组装及包装袋车间</t>
  </si>
  <si>
    <t>喀什奥都糖业有限公司</t>
  </si>
  <si>
    <t>主要受力结构的风荷载放大系数不应小于1.2，维护结构的风荷载放大系数不应小于1+0.7/（uz**1/2）</t>
  </si>
  <si>
    <t>工程结构通用规范第4.6.5条</t>
  </si>
  <si>
    <t>3.3.6  从生活饮用水管网向下列水池（箱）补水时应符合下列规定：</t>
  </si>
  <si>
    <t>GB50015-2019-3.3.6</t>
  </si>
  <si>
    <t>一级耐火等级的柱耐火极限不应小于3小时，梁不应小于2小时</t>
  </si>
  <si>
    <t>建筑防火设计规范（2018年版）第3.2.1条</t>
  </si>
  <si>
    <t>《工程结构通用规范》GB55001-2021第2.1.4条</t>
  </si>
  <si>
    <t>一级框架柱箍筋最小直径为10mm。</t>
  </si>
  <si>
    <t>《建筑抗震设计规范》6.3.7-2</t>
  </si>
  <si>
    <t>伊犁州新源县人民医院发热定点留观医院及配套附属设施建设项目</t>
  </si>
  <si>
    <t>(EPC)(第一标段)发热门诊</t>
  </si>
  <si>
    <t>新源县人民医院</t>
  </si>
  <si>
    <t>6.2.2  医疗建筑内的手术室或手术部、产房、重症监护室、贵重精密医疗装备用房、储藏间、实验室、胶片室等，附设在建筑内的托儿所、幼儿园的儿童用房和儿童游乐厅等儿童活动场所、老年人照料设施，应采用耐火极限不低于2.00h的防火隔墙和1.00h的楼板与其他场所或部位分隔，墙上必须设置的门、窗应采用乙级防火门、窗。</t>
  </si>
  <si>
    <t>《 建筑设计防火规范 》GB50016-2014（2018年），6.2.2</t>
  </si>
  <si>
    <t>辅助用房（5770）</t>
  </si>
  <si>
    <t>特征周期应根据场地类别和设计地震分组按表5.1.4-2采用</t>
  </si>
  <si>
    <t>沙依巴克区宝山路拜歌餐厅装修及消防改造工程</t>
  </si>
  <si>
    <t>沙依巴克区宝山路拜歌餐厅</t>
  </si>
  <si>
    <t>。。。在穿越防火隔墙处的孔隙应采用防火封堵材料封堵。</t>
  </si>
  <si>
    <t>。。。管道在穿越防火墙、防火隔墙和楼板处的孔隙应采用防火封堵材料封堵。</t>
  </si>
  <si>
    <t>石家庄市桥西区南二环与维明大街交口盛世大厦A座24层</t>
  </si>
  <si>
    <t>新疆泰昌实业有限责任公司热电厂储煤场全封闭改造项目</t>
  </si>
  <si>
    <t>新疆泰昌实业有限责任公司</t>
  </si>
  <si>
    <t>稳定验算不满足</t>
  </si>
  <si>
    <t>GB55001-2021 3.1.1-2</t>
  </si>
  <si>
    <t>杭州市拱墅区祥园路88号4号楼11楼</t>
  </si>
  <si>
    <t>乌鲁木齐金瑞欣投资有限公司及其下属子公司办公室装饰装修工程</t>
  </si>
  <si>
    <t>乌鲁木齐隆瑞弘光房地产开发有限公司</t>
  </si>
  <si>
    <t>人数超过60人且每樘门的平均疏散人数超过30人的房间，其疏散门应向疏散方向开启，</t>
  </si>
  <si>
    <t>《建筑设计防火规范》（GB 50016-2014）【2018年版】第6.4.11/1条</t>
  </si>
  <si>
    <t>重庆市九龙坡区兰美路758号附19号</t>
  </si>
  <si>
    <t>阿拉山口中瑞恒工贸有限公司大宗物资物流中转库建设项目</t>
  </si>
  <si>
    <t>生产配套用房</t>
  </si>
  <si>
    <t>阿拉山口中瑞恒工贸有限公司</t>
  </si>
  <si>
    <t>当工程结构处于发震断裂两侧10km以内时，应计入近场效应对设计地震动参数的影响。</t>
  </si>
  <si>
    <t>GB 55002-2021第4.1.1条</t>
  </si>
  <si>
    <t>杭州市西湖区坤和商务楼1号七层</t>
  </si>
  <si>
    <t>喀什市第三污水处理厂出水管道及附属配套设施建设项目</t>
  </si>
  <si>
    <t>喀什市第三污水厂内一号泵房及1500立方清水池</t>
  </si>
  <si>
    <t>喀什市城市管理局</t>
  </si>
  <si>
    <t xml:space="preserve">GB51309-2018.3.2.4.6           </t>
  </si>
  <si>
    <t>5.1.2  既有建筑的改造，应根据检查或鉴定结果进行设计；5.1.3  既有建筑改造过程中应避免破坏原结构承重构件，如确需改动的，应对其进行有效处理。</t>
  </si>
  <si>
    <t>《既有建筑维护与改造通用规范》第5.1.2条、5.1.3条</t>
  </si>
  <si>
    <t>5 除疏散门外，楼梯周围2m内的墙面上不应设置门、窗、洞口。疏散门不应正对梯段。</t>
  </si>
  <si>
    <t>《建筑设计防火规范》GB 50016-2014（2018年版）第6.4.5条第5款</t>
  </si>
  <si>
    <t>克州江苏产业园（常州园）厂房及配套设施建设项目</t>
  </si>
  <si>
    <t>值班室</t>
  </si>
  <si>
    <t>乌恰（常州）工业园区投资开发有限公司</t>
  </si>
  <si>
    <t>额敏县天合家苑商住小区五期工程</t>
  </si>
  <si>
    <t>39#楼</t>
  </si>
  <si>
    <t>额敏方圆房地产开发有限公司</t>
  </si>
  <si>
    <t>沙湾市三道河子镇尊品洺城洗浴服务中心消防改造及内装修工程</t>
  </si>
  <si>
    <t>沙湾市三道河子镇尊品洺城洗浴服务中心</t>
  </si>
  <si>
    <t>设置在地下或半地下或地上四层及以上楼层的歌舞娱乐放映游艺场所（除游泳场所外），设置在首层、二层和三层且任一层建筑面积大于 300m² 的地上歌舞娱乐放映游艺场所（除游泳场所外），应设置自动喷水灭火系统。</t>
  </si>
  <si>
    <t>《建筑设计防火规范》（GB 50016-2014）【2018年版】第8.3.4条。《建筑工程建筑面积计算规范》（GB/T 50353-2013）第2.0.1条。</t>
  </si>
  <si>
    <t>阿克陶县叁仟年台球俱乐部消防改造项目</t>
  </si>
  <si>
    <t>阿克陶县叁仟年台球俱乐部</t>
  </si>
  <si>
    <t>地下民用建筑内部装修材料燃烧性能等级不应低于7项</t>
  </si>
  <si>
    <t>《GB50222-2017》5.3.1条表5.3.1中7项</t>
  </si>
  <si>
    <t>设置在四层及以上楼层、地下或半地下的歌舞娱乐放映游艺场所</t>
  </si>
  <si>
    <t>《GB50016-2014》2018年版，8.5.3条1款</t>
  </si>
  <si>
    <t>麦盖提县第五中学教学及辅助用房建设项目</t>
  </si>
  <si>
    <t>E、F栋教学楼</t>
  </si>
  <si>
    <t>建筑的地下或半地下部分与地上部分不应共用楼梯间，确需共用楼梯间时，应在首层采用耐火等级不低于2.00小时的防火隔墙和乙级防火门将地下或半地下部分与地上部分的连通部位完全分隔，并应设置明显的标志</t>
  </si>
  <si>
    <t>《GB50016-2014》2018年版，6.4.4条3款</t>
  </si>
  <si>
    <t>室外疏散楼梯应符合下列规定：4 通向室外疏散楼梯的门应采用乙级防火门，并应向外开启；</t>
  </si>
  <si>
    <t>《GB50016-2014》2018年版，6.4.5条4款</t>
  </si>
  <si>
    <t>歌舞娱乐放映游艺场所，位于袋型走道两侧或尽端的疏散门，对于一、二级耐火等级的建筑，不应大于9米</t>
  </si>
  <si>
    <t>B栋教学楼</t>
  </si>
  <si>
    <t>新疆伊犁州伊宁边境经济合作区梧桐丽景一期A区综合楼409室</t>
  </si>
  <si>
    <t>伊犁州察布查尔县坎乡中心校体育运动场建设项目</t>
  </si>
  <si>
    <t>看台及主席台建设项目</t>
  </si>
  <si>
    <t>察布查尔锡伯自治县教育局</t>
  </si>
  <si>
    <t>各类建筑与市政工程的抗震设防烈度不应低于本地区的抗震设防烈度</t>
  </si>
  <si>
    <t>《建筑与市政工程抗震通用规范》2.2.1</t>
  </si>
  <si>
    <t>四川省宜宾市宜宾县柏溪镇科贸北路兴旺家园6幢2层1号</t>
  </si>
  <si>
    <t>巴楚县2022年乡村振兴示范建设-巴楚镇塞克散村示范村建设项目</t>
  </si>
  <si>
    <t>巴楚镇人民政府</t>
  </si>
  <si>
    <t>消防水泵控制柜应设置机械应急启泵功能，并应保证在控制柜内的控制线路发生故障时由有管理权限的人员在紧急时启动消防水泵。</t>
  </si>
  <si>
    <t>《消防给水及消火栓系统技术规范》GB50974-2014-11.0.12</t>
  </si>
  <si>
    <t>吐鲁番葡萄产学研平台建设项目</t>
  </si>
  <si>
    <t>研发中心</t>
  </si>
  <si>
    <t>吐鲁番市林业和草原局</t>
  </si>
  <si>
    <t>》GB55008-2021第4.4.5条规定1  受拉钢筋锚固长度应根据钢筋的直径、钢筋及混凝土抗拉强度、钢筋的外形、钢筋锚固端的形式、结构或结构构件的抗震等级进行计算；</t>
  </si>
  <si>
    <t>《混凝土结构通用规范》GB55008-2021第4.4.5条规定</t>
  </si>
  <si>
    <t>新疆天河化工有限公司哈密分公司年产4000吨现场混装多孔粒状铵油炸药生产系统建设项目</t>
  </si>
  <si>
    <t>综合材料库</t>
  </si>
  <si>
    <t>新疆天河化工有限公司哈密分公司</t>
  </si>
  <si>
    <t>安置区4#楼</t>
  </si>
  <si>
    <t>高层建筑应至少沿一个长边或周边长度的1/4且不小于一个长边长度的底边连续布置消防车登高操作场地</t>
  </si>
  <si>
    <t>《GB50016-2014》2018年版7.2.1条</t>
  </si>
  <si>
    <t>安置区2#楼</t>
  </si>
  <si>
    <t>富蕴县新天地世贸中心消防改造</t>
  </si>
  <si>
    <t>18号商铺楼</t>
  </si>
  <si>
    <t>新疆丰威房地产开发有限公司富蕴分公司</t>
  </si>
  <si>
    <t>5.4.2  自动喷水灭火系统、水喷雾灭火系统、泡沫灭火系统和固定消防炮灭火系统等水灭火系统，均应设置消防水泵接合器。</t>
  </si>
  <si>
    <t>GB50974-20145.4.2条</t>
  </si>
  <si>
    <t>消防给水系统试验装置处应设置专用排水设施，排水管径应符合下列规定：1  自动喷水灭火系统等自动水灭火系统末端试水装置处的排水立管管径，应根据末端试水装置的泄流量确定，并不宜小于DN75；</t>
  </si>
  <si>
    <t>GB50974-2014 9.3.1条</t>
  </si>
  <si>
    <t>新疆准东五彩湾机械制造维护4S服务项目</t>
  </si>
  <si>
    <t>加工厂房、备料厂房</t>
  </si>
  <si>
    <t>新建准东经济技术开发区福艾斯实业科技有限公司</t>
  </si>
  <si>
    <t>供暖管道必须计算其热膨胀。当利用管段的自然补偿不能满足要求时，应设置补偿器。</t>
  </si>
  <si>
    <t>《工业建筑供暖通风与空气调节设计规范》（GB 50019-2015）第5.8.17条。</t>
  </si>
  <si>
    <t>《建筑设计防火规范》（GB50016-2014）【2018年版】第8.1.2条。</t>
  </si>
  <si>
    <t>食堂及浴室</t>
  </si>
  <si>
    <t>公共建筑内每个防火分区或一个防火分区的每个楼层，其安全出口的数量应经计算确定，且不应少于2个</t>
  </si>
  <si>
    <t>《建筑设计防火规范》GB 50016-2014（2018年版）第5.5.8条第1款</t>
  </si>
  <si>
    <t>民用建筑和厂房的疏散门，应采用向疏散方向开启的平开门，不应采用推拉门、卷帘门、吊门、转门和折叠门。除甲、乙类生产车间外，人数不超过60人且每樘门的平均疏散人数不超过30人的房间，其疏散门的开启方向不限。</t>
  </si>
  <si>
    <t>阿克陶县鑫群英桌球俱乐部</t>
  </si>
  <si>
    <t>歌舞娱乐场所位于地下室时，一个厅室的面积不能超过200平方米。</t>
  </si>
  <si>
    <t>《建规》GB50016-2014(2018版)5.4.9.5</t>
  </si>
  <si>
    <t>硝酸铵库（一）</t>
  </si>
  <si>
    <t>高新区（新市区）天津北路阳光源泉足浴店室内装修及消防改造工程</t>
  </si>
  <si>
    <t>高新区（新市区）天津北路阳光源泉足浴店</t>
  </si>
  <si>
    <t>厅、室墙上的门应为乙级防火门</t>
  </si>
  <si>
    <t>GB50016-2014(2018版)第5.4.9条第6款</t>
  </si>
  <si>
    <t>多孔粒状硝酸铵上料工房</t>
  </si>
  <si>
    <t>除疏散门外，楼梯周围2m内的墙面上不应设置门、窗、洞口。</t>
  </si>
  <si>
    <t>《建筑设计防火规范》GB50016-2014（2018年版）第6.4.5条第5款</t>
  </si>
  <si>
    <t>消防控制室和其他设备房开向建筑内的门应采用乙级防火门。</t>
  </si>
  <si>
    <t>《建筑设计防火规范》GB 50016-2014（2018年版）第6．2．7</t>
  </si>
  <si>
    <t xml:space="preserve"> 疏附县老年公寓建设项目</t>
  </si>
  <si>
    <t>疏附县民政局</t>
  </si>
  <si>
    <t> 大、中型幼儿园，老年人照料设施；</t>
  </si>
  <si>
    <t xml:space="preserve"> GB50016-2014（2018）第8.3.4条</t>
  </si>
  <si>
    <t>办公楼及宿舍</t>
  </si>
  <si>
    <t>4.2.2一般使用条件下的民用建筑楼面均布活荷载标准值及其组合值系数、频遇值系数和准永久值系数的取值，不应小于表4.2.2的规定。</t>
  </si>
  <si>
    <t>《工程结构通用规范》GB55001-2001第4.2.2条表4.2.2中2、7、9款</t>
  </si>
  <si>
    <t>梁配筋不符合要求。</t>
  </si>
  <si>
    <t>建筑抗震设计规范GB50011-2010(2016年版) 表 6.3.3.条</t>
  </si>
  <si>
    <t>新疆义能高新水泥制品有限公司</t>
  </si>
  <si>
    <t>厂房新建项目</t>
  </si>
  <si>
    <t>围护结构的风荷载放大系数应根据地形特征、脉动风特性和流场特征等因素确定，且不应小1+0.7/√Uz</t>
  </si>
  <si>
    <t>《工程结构通用规范》4.6.5-2要求。</t>
  </si>
  <si>
    <t>克州阿图什市昆山产业园区基础设施改造提升项目</t>
  </si>
  <si>
    <t>锅炉房</t>
  </si>
  <si>
    <t>阿图什工业园区管理委员会</t>
  </si>
  <si>
    <t>民用建筑内空气中含有容易起火或爆炸危险物质的房间，应设置自然通风或独立的机械通风设施，且其空气不应循环使用。</t>
  </si>
  <si>
    <t xml:space="preserve"> GB 50016-2014（2018年版）第9.1.4条</t>
  </si>
  <si>
    <t>新疆乌鲁木齐市新市区新医路463号惠源大厦</t>
  </si>
  <si>
    <t>智能电缆产业园一期项目</t>
  </si>
  <si>
    <t>35kV变电站</t>
  </si>
  <si>
    <t>特变电工新疆电缆有限公司</t>
  </si>
  <si>
    <t>结构设计时，应根据工程作用功能、建造和使用维护成本以主环境影响等因素规定设计工作年限，并应符合表2.2.1规定。</t>
  </si>
  <si>
    <t>《工程结构通用规范》2.2.2</t>
  </si>
  <si>
    <t>地下室顶板施工活荷载标准值不应小于5.0KN/m2，当在临时堆积荷载以及有重型车辆通过时，施工组织设计中应按实际荷载验算并采取相应措施。</t>
  </si>
  <si>
    <t>《工程结构通用规范》4.2.13</t>
  </si>
  <si>
    <t>地基基础设计应提出施工及验收要求、工程监测要求和正常使用期间的维护要求。</t>
  </si>
  <si>
    <t>《建筑与市政地基基础通用规范》2.2.1</t>
  </si>
  <si>
    <t>新疆永德水泥制品有限公司室内装修及消防改造工程（3个）</t>
  </si>
  <si>
    <t>新疆永德水泥制品有限公司</t>
  </si>
  <si>
    <t>地上建筑的走道门厅顶棚应采用A级装修材料。</t>
  </si>
  <si>
    <t>GB50222-2017第4.0.4条</t>
  </si>
  <si>
    <t>安徽省合肥市经济技术开发区繁华大道12550号</t>
  </si>
  <si>
    <t>新疆锐达防护装备销售有限公司农牧机械制造基地项目</t>
  </si>
  <si>
    <t>综合站房</t>
  </si>
  <si>
    <t>新疆锐达防护装备销售有限公司</t>
  </si>
  <si>
    <t>GB50016-2014(2018)第6.4.11.1条</t>
  </si>
  <si>
    <t>硝酸铵库（二）</t>
  </si>
  <si>
    <t>建筑照明功率密度值应符合表3.3.7-1～3.3.7-12的规定</t>
  </si>
  <si>
    <t>GB55015-2021  3.3.7  3.3.7-12</t>
  </si>
  <si>
    <t>新源县肖尔布拉克镇农副产品烘干代储一期建设项目</t>
  </si>
  <si>
    <t>1#、2#粮食仓库</t>
  </si>
  <si>
    <t>新源县肖尔布拉克镇人民政府</t>
  </si>
  <si>
    <t>严寒和寒冷地区的坡屋面檐口部位应采取防冰雪融坠的安全措施。</t>
  </si>
  <si>
    <t xml:space="preserve">  《坡屋面工程技术规范》3.2.17条</t>
  </si>
  <si>
    <t>叶城县农业产业发展（依提木孔镇新建厂房及附属配套）项目</t>
  </si>
  <si>
    <t>喀什市和福商业楼建设项目</t>
  </si>
  <si>
    <t>喀什民伞房地产开发有限公司</t>
  </si>
  <si>
    <t>消防水泵房和消防控制室应采取防水淹的技术措施</t>
  </si>
  <si>
    <t>《GB50016-2014》2018年版8.1.8条</t>
  </si>
  <si>
    <t>建筑内设有电梯时，至少应设有一部无障碍电梯</t>
  </si>
  <si>
    <t>《GB50763-2012》8.1.4条</t>
  </si>
  <si>
    <t xml:space="preserve"> 叶城县零零柒桌球俱乐部</t>
  </si>
  <si>
    <t>艾比布拉·图拉巴</t>
  </si>
  <si>
    <t>新疆乌鲁木齐市天山区新华北路8号新世纪小区1栋18层A座18A2</t>
  </si>
  <si>
    <t>喀什市城投绿城·玉园建设项目</t>
  </si>
  <si>
    <t>17#住宅楼</t>
  </si>
  <si>
    <t>喀什金投城市房地产开发有限公司</t>
  </si>
  <si>
    <t xml:space="preserve">16#住宅楼 </t>
  </si>
  <si>
    <t>疏勒县牙甫泉镇小微产业园建设项目</t>
  </si>
  <si>
    <t>新疆维吾尔自治区喀什地区疏勒县牙甫泉镇</t>
  </si>
  <si>
    <t>50016-2014(201版)6.2.7条</t>
  </si>
  <si>
    <t>GB50016-2014(201版)6.2.7条</t>
  </si>
  <si>
    <t>第4.1.3 条防火墙耐火时间不满足要求。</t>
  </si>
  <si>
    <t>《粮食平房仓设计规范》 GB50320-2014第4.1.3 条</t>
  </si>
  <si>
    <t xml:space="preserve">  GB 50974-2014第5.5.9条、GB 50015-2019第3.9.11条</t>
  </si>
  <si>
    <t>严寒、寒冷等冬季结冰地区的消防水池、水塔和高位消防水池等应采取防冻措施。</t>
  </si>
  <si>
    <t xml:space="preserve">  GB50974-2014第4.1.5条</t>
  </si>
  <si>
    <t>福建省福州市浦上大道万达SOHO（C区）2座806</t>
  </si>
  <si>
    <t>阿图什市乡村振兴建设项目（三期）松他克镇阿孜汗村乡村休闲活动中心建设项目及附属配套工程</t>
  </si>
  <si>
    <t>乡村休闲活动中心</t>
  </si>
  <si>
    <t>阿图什市松他克乡人民政府</t>
  </si>
  <si>
    <t>消防给水系统试验装置处应设置专用排水设施，排水管径应符合下列规定：2 报警阀处的排水立管宜为DN100；</t>
  </si>
  <si>
    <t>GB50974-2014-9.3.1</t>
  </si>
  <si>
    <t>配电室的门应采用甲级防火门。</t>
  </si>
  <si>
    <t>《建规》GB50016-2014(201版)6.2.7条</t>
  </si>
  <si>
    <t>阜康市香海湾鱼馆室内装修及消防改造工程</t>
  </si>
  <si>
    <t>阜康市香海湾鱼馆</t>
  </si>
  <si>
    <t>公共建筑内每个防火分区或每个防火分区的每个楼层，其安全出口的数量不应少于两个</t>
  </si>
  <si>
    <t>建筑设计防火规范GB50016-2014（2018版）</t>
  </si>
  <si>
    <t>乌鲁木齐儿童医院（城北）项目</t>
  </si>
  <si>
    <t>儿童科普医疗展馆中心</t>
  </si>
  <si>
    <t xml:space="preserve">GB51309-2018.3.2.4.6             </t>
  </si>
  <si>
    <t>新疆乌鲁木齐市天山区人民路152号瑞达国际大厦11层</t>
  </si>
  <si>
    <t>吐鲁番传媒中心大楼室内装饰装修设计</t>
  </si>
  <si>
    <t>传媒中心装饰装修工程</t>
  </si>
  <si>
    <t>吐市文化体育和旅游局</t>
  </si>
  <si>
    <t>《建筑内部装修设计防火规范》GB50222-2017 4.0.9  消防水泵房、机械加压送风排烟机房、固定灭火系统钢瓶间、配电室、变压器室、发电机房、储油间、通风和空调机房等，其内部所有装修均应采用A级装修材料。</t>
  </si>
  <si>
    <t>山东省济南市高新区经十东路8000号龙奥金座1#3F</t>
  </si>
  <si>
    <t>翰林•信和园一期</t>
  </si>
  <si>
    <t>上人屋面防护高度不满足1.3米要求</t>
  </si>
  <si>
    <t>4.1.9条</t>
  </si>
  <si>
    <t>公共建筑应在每层外墙适当位置设置救援窗口。</t>
  </si>
  <si>
    <t>柯坪有机肥加工厂建设项目</t>
  </si>
  <si>
    <t>2#值班室</t>
  </si>
  <si>
    <t>柯坪县农业农村局</t>
  </si>
  <si>
    <t>室外带金属构件的电动伸缩门的配电线路，应设置过负荷保护、短路保护及剩余电流保护电器，并应做等电位联结</t>
  </si>
  <si>
    <t>GB51348-2019 9.4.5</t>
  </si>
  <si>
    <t>保定市恒源西路888号3S双创社区孵化楼2层B201室</t>
  </si>
  <si>
    <t>民丰县公铁联运物流园建设项目</t>
  </si>
  <si>
    <t>民丰县公铁联运物流园（乡村振兴产业基地） 建设项目（EPC总承包标段）司机之家</t>
  </si>
  <si>
    <t>新疆能源（集团）源丰实业有限责任公司</t>
  </si>
  <si>
    <t>新建建筑热力入口处应设置供热计量装置。</t>
  </si>
  <si>
    <t>GB50736-2012,5.10.1..</t>
  </si>
  <si>
    <t>喀什伟鑫再生资源回收利用产业基地(二期)建设项目</t>
  </si>
  <si>
    <t>喀什伟鑫再生资源回收利用产业基地有限责任公司</t>
  </si>
  <si>
    <t>混凝土结构通用规范表4.4.6</t>
  </si>
  <si>
    <t>泽普县农产品加工产业园建设项目</t>
  </si>
  <si>
    <t>（图呼其乡）消防水池</t>
  </si>
  <si>
    <t>泽普县商务和工业信息化局</t>
  </si>
  <si>
    <t>《消防给水及消火栓系统技术规范》GB 50974-2014-11.0.12</t>
  </si>
  <si>
    <t>太原市杏花岭区胜利街327号</t>
  </si>
  <si>
    <t>新疆中泰矿冶有限公司新建职工宿舍楼项目</t>
  </si>
  <si>
    <t>新疆中泰矿冶有限公司</t>
  </si>
  <si>
    <t>厂房、仓库、公共建筑的外墙应在每层的适当位置设置可供消防救援人员进入的窗口</t>
  </si>
  <si>
    <t>建筑设计防火规范GB50016-2014（2018版）7.2.4条</t>
  </si>
  <si>
    <t xml:space="preserve"> 建筑节能与可再生能源利用通用规范 [附条文说明] GB55015-2021 5.2.1</t>
  </si>
  <si>
    <t>喀什市东城第十一初级中学建设项目</t>
  </si>
  <si>
    <t>科技楼</t>
  </si>
  <si>
    <t>附设在建筑内的消防水泵房的门应为甲级防火门。</t>
  </si>
  <si>
    <t>建筑与市政地基基础通用规范第4.2.5条</t>
  </si>
  <si>
    <t>岳普湖县达瓦昆沙漠冰雪乐园服务用房建设项目</t>
  </si>
  <si>
    <t>新疆福瑞旅游开发有限公司</t>
  </si>
  <si>
    <t>四川省成都市高新区天益街38号理想中心4栋1505号</t>
  </si>
  <si>
    <t>哈密市伊州区八一南大道欢乐动物城俱乐部装修工程</t>
  </si>
  <si>
    <t>室内装修工程</t>
  </si>
  <si>
    <t>哈密市伊州区八一南大道欢乐动物城俱乐部</t>
  </si>
  <si>
    <t>设置在高层建筑内时，应设置独立的安全出口和疏散楼梯；</t>
  </si>
  <si>
    <t>《建筑设计防火规范》GB 50016-2014（2018年版）第5.4.4条</t>
  </si>
  <si>
    <t>2  住宅部分与非住宅部分的安全出口和疏散楼梯应分别独立设置；</t>
  </si>
  <si>
    <t>《建筑设计防火规范》GB 50016-2014（2018年版）第5.4.10条第2款</t>
  </si>
  <si>
    <t>《建筑设计防火规范》GB 50016-2014（2018年版）第5.5.8条</t>
  </si>
  <si>
    <t>新疆乌鲁木齐市天山区体育馆路9号</t>
  </si>
  <si>
    <t>木垒县集中供热工程</t>
  </si>
  <si>
    <t>（隔压换热站工程）</t>
  </si>
  <si>
    <t>木垒县住房和城乡建设局</t>
  </si>
  <si>
    <t>主体结构的风荷载放大系数应根据地形特征、脉动风特性和流场特征等因素确定，且不应小1+0.7/√Us</t>
  </si>
  <si>
    <t>《工程结构通用规范》4.6.1及4.6.5-1要求。</t>
  </si>
  <si>
    <t>黄兴路2005弄2号（B楼）1203室</t>
  </si>
  <si>
    <t>和硕多式联运产业物流园区基础设施建设项目标准厂房一期工程</t>
  </si>
  <si>
    <t>水处理车间</t>
  </si>
  <si>
    <t>和硕县硕德投资有限责任公司</t>
  </si>
  <si>
    <t>《工程结构通用规范》GB55001-2021：4.6.5</t>
  </si>
  <si>
    <t>1  每层的房间疏散门、安全出口、疏散走道和疏散楼梯的各自总净宽度，应根据疏散人数按每100人的最小疏散净宽度不小于表5.5.21-1的规定计算确定。</t>
  </si>
  <si>
    <t>《建筑设计防火规范》GB 50016-2014（2018年版）第5.5.21条第1款</t>
  </si>
  <si>
    <t>一类高层公共建筑和建筑高度大于32m的二类高层公共建筑，其疏散楼梯应采用防烟楼梯间。</t>
  </si>
  <si>
    <t>《建筑设计防火规范》GB 50016-2014（2018年版）第5.5.12条</t>
  </si>
  <si>
    <t>座位数超过1500个的电影院、剧场，座位数超过 3000个的体育馆 ，任一层建筑面积大于3000m2的商店和展览建筑，省（市）级及以上的广播电视 、电信和财贸金融建筑，室外消防用水量大于 25L/s 的其他公共建筑。</t>
  </si>
  <si>
    <t>GB50016-2014 第10.1.2.5条</t>
  </si>
  <si>
    <t>广州市天河区翰景路1号1901房</t>
  </si>
  <si>
    <t>乌鲁木齐经开区智能绿色产业建材产业基地项目</t>
  </si>
  <si>
    <t>生产车间（戊类）</t>
  </si>
  <si>
    <t>中建西部建设新疆有限公司</t>
  </si>
  <si>
    <t>GB50016-2014(2018年版)第7.2.4条</t>
  </si>
  <si>
    <t>中共喀什地委党校（喀什地区行政学院）新校区建设项目</t>
  </si>
  <si>
    <t>新建教师周转楼</t>
  </si>
  <si>
    <t>中国共产党新疆维吾尔自治区喀什地区委员会党校</t>
  </si>
  <si>
    <t>浙江省杭州市拱墅区丰潭路508号天行国际中心7号楼19层1902室</t>
  </si>
  <si>
    <t>克州乌恰县人民医院传染病区建设项目</t>
  </si>
  <si>
    <t>-单位工程</t>
  </si>
  <si>
    <t>乌恰县人民医院</t>
  </si>
  <si>
    <t>传染病医院或传染病区应设置机械通风系统。</t>
  </si>
  <si>
    <t>GB50849-2014/7.1.3</t>
  </si>
  <si>
    <t xml:space="preserve"> 拜城县星夜公馆娱乐会所消防改造</t>
  </si>
  <si>
    <t>-消防改造</t>
  </si>
  <si>
    <t>拜城县星夜公馆娱乐会所</t>
  </si>
  <si>
    <t>公共场所的门厅、走道、室外坡道及经常用水冲洗或潮湿、结露等容易受影响的地面，应采用防滑面层</t>
  </si>
  <si>
    <t>GB 50037-2013第3.2.2</t>
  </si>
  <si>
    <t>不能自然通风或自然通风不能满足要求时，应设置机械加压送风系统或采用防烟楼梯间</t>
  </si>
  <si>
    <t>GB50016-2014（2018）第6.4.2.1</t>
  </si>
  <si>
    <t>新建教学楼</t>
  </si>
  <si>
    <t>地下配套用房2</t>
  </si>
  <si>
    <t>郑州市中原区中原路210号</t>
  </si>
  <si>
    <t>库车县榆树岭煤矿有限责任公司120万吨/年封闭式选煤厂建设项目</t>
  </si>
  <si>
    <t>1#转载站至主厂房管道气悬浮输送机基础及拉紧站</t>
  </si>
  <si>
    <t>库车县榆树岭煤矿有限责任公司</t>
  </si>
  <si>
    <t>地震作用分项系数</t>
  </si>
  <si>
    <t>重庆市沙坪坝区天马路12号C-9-1</t>
  </si>
  <si>
    <t>伊犁州特克斯县新疆众原果业科技有限公司年产3万吨果品深加工基地建设项目</t>
  </si>
  <si>
    <t>分拣车间</t>
  </si>
  <si>
    <t>新疆众原果业科技有限公司</t>
  </si>
  <si>
    <t>厂房的外墙应在每层的适当位置设置可供消防救援人员进入的窗口。</t>
  </si>
  <si>
    <t>《建筑设计防火规范》GB50016-2014（2018年版） 第7.2.4条</t>
  </si>
  <si>
    <t>办公室设置在丙类厂房内时，应采用耐火极限不低于2.50h的防火隔墙和1.00h的楼板与其他部位分隔，并应至少设置1个独立的安全出口。如隔墙上需开设相互连通的门时，应采用乙级防火门</t>
  </si>
  <si>
    <t>《建筑设计防火规范》GB50016-2014（2018年版） 第3.3.5条</t>
  </si>
  <si>
    <t>犁式卸料点</t>
  </si>
  <si>
    <t>主厂房至煤泥落料点带式输送机栈桥、煤泥落料点</t>
  </si>
  <si>
    <t>新建业务用房</t>
  </si>
  <si>
    <t>排烟风机的控制方式应符合下列规定：现场手动启动，消防控制室手动启动</t>
  </si>
  <si>
    <t>《建筑防烟排烟系统技术标准》GB 51251-2017-5.2.2</t>
  </si>
  <si>
    <t>中矸落料点</t>
  </si>
  <si>
    <t>山东省淄博市高新区柳泉路125号先进陶瓷科技创新园B座1101室</t>
  </si>
  <si>
    <t>合盛硅业（鄯善）有限公司40万吨/年工业硅项目</t>
  </si>
  <si>
    <t>1#配料地坑棚架（消防补审）</t>
  </si>
  <si>
    <t>采用临时高压给水系统的自动喷水灭火系统，当按现行国家标准GB50974的规定可不设置高位消防水箱时，系统应设气压供水设备。</t>
  </si>
  <si>
    <t>GB50084-2017第10.3.3条</t>
  </si>
  <si>
    <t>排烟风机控制设置现场手动启动,消防控制室手动启动。</t>
  </si>
  <si>
    <t>《建筑防烟排烟系统技术标准》GB51251-2017-5.2.2</t>
  </si>
  <si>
    <t>新建生活用房</t>
  </si>
  <si>
    <t>1.排烟风机的控制方式应设置现场手动启动装置《建筑防烟排烟系统技术标准 》GB 51251-2017-5.1.2 .1</t>
  </si>
  <si>
    <t>GB 51251-2017-5.1.2 .1</t>
  </si>
  <si>
    <t>排烟系统的设计风量不应小于该系统计算风量的1．2倍</t>
  </si>
  <si>
    <t>GB51251-2017 4.6.1</t>
  </si>
  <si>
    <t>GB50974-2014 7.4.3</t>
  </si>
  <si>
    <t>海口市海甸岛五西路28号建安大厦11层</t>
  </si>
  <si>
    <t>元泰·栖湖湾揽山住宅小区一期</t>
  </si>
  <si>
    <t>S4#楼、S5#楼、S6#楼、28#楼</t>
  </si>
  <si>
    <t>巩留元泰房地产开发有限公司</t>
  </si>
  <si>
    <t>第 6.4.5条</t>
  </si>
  <si>
    <t>《建筑设计防火规范》GB 50016-2014（2018年版）第 6.4.5条</t>
  </si>
  <si>
    <t>陕西省西安市高新区唐延南路7号</t>
  </si>
  <si>
    <t>2.4万吨高纯多晶硅转型升级项目</t>
  </si>
  <si>
    <t>精馏反歧化（006003）</t>
  </si>
  <si>
    <t>新疆新特晶体硅高科技有限公司</t>
  </si>
  <si>
    <t>钢结构房屋应根据设防分类、烈度和房屋高度采用不同的抗震等级，并应符合相应的计算和构造措施要求。</t>
  </si>
  <si>
    <t xml:space="preserve">《建筑抗震设计规范》GB 50011-2010（2016年版） </t>
  </si>
  <si>
    <t>冷冻站（0400）</t>
  </si>
  <si>
    <t>构件的截面验算应满足S&lt;=R/rRE</t>
  </si>
  <si>
    <t>《建筑抗震设计规范》GB 50011-2010（2016年版） 第5.4.2条</t>
  </si>
  <si>
    <t>女生宿舍楼</t>
  </si>
  <si>
    <t>5．4．1 下列场所的室内消火栓给水系统应设置消防水泵接合器：2 设有消防给水的住宅、超过五层的其他多层民用建筑；</t>
  </si>
  <si>
    <t>GB50974-2014 5．4．1</t>
  </si>
  <si>
    <t>巴楚县2020年棚户区改造安置房建设项目第二标段（EPC模式）</t>
  </si>
  <si>
    <t>巴楚县虹雨城市投资集团有限公司</t>
  </si>
  <si>
    <t>男生宿舍楼</t>
  </si>
  <si>
    <t>乌鲁木齐米东区童之梦幼儿园</t>
  </si>
  <si>
    <t>室内装修设计</t>
  </si>
  <si>
    <t>公共建筑内房间的疏散门数量应经计算确定且不应少于2个。对于托儿所、幼儿园、老年人照料设施，建筑面积不大于50m2才可设置1个疏散门。</t>
  </si>
  <si>
    <t xml:space="preserve"> GB50016-2014(2018年版)第5.5.15.1条</t>
  </si>
  <si>
    <t>新疆城鑫恒茂耐高温材料生产研发基地建设项目</t>
  </si>
  <si>
    <t>新疆城鑫恒茂耐高温材料有限公司</t>
  </si>
  <si>
    <t>围护结构的风荷载放大系数应根据地形特征、脉动风特性和流场特征等因素确定，且不应小1+0.7/√Us</t>
  </si>
  <si>
    <t>北京市朝阳区白家庄东里42号</t>
  </si>
  <si>
    <t>碱泉二街新建和泰嘉美项目</t>
  </si>
  <si>
    <t>室外车道构筑物工程设计</t>
  </si>
  <si>
    <t>乌鲁木齐和泰嘉美房地产开发有限公司</t>
  </si>
  <si>
    <t>水平地震分项系数取值为1.4</t>
  </si>
  <si>
    <t>16#楼</t>
  </si>
  <si>
    <t>抗震设防不明确</t>
  </si>
  <si>
    <t>《建筑抗震设计规范》GB50011-2010(2016年版)</t>
  </si>
  <si>
    <t>新疆律动之声艺术培训有限公司</t>
  </si>
  <si>
    <t>装修改造工程</t>
  </si>
  <si>
    <t>伊州区律动之声艺术工作室</t>
  </si>
  <si>
    <t>除疏散门外，楼梯周围2m内的墙面上不应设置门、窗、洞口</t>
  </si>
  <si>
    <t>《建筑设计防火规范》第6.4.5条第5款</t>
  </si>
  <si>
    <t>宿舍及门卫室</t>
  </si>
  <si>
    <t>人员密集场所的建筑，其外墙外保温材料的燃烧性能应为A级。</t>
  </si>
  <si>
    <t>《建筑设计防火规范》GB50016-2014(2018年版）第6.7.4条</t>
  </si>
  <si>
    <t>哈密市伊州区清之口花之椒串串火锅店</t>
  </si>
  <si>
    <t>GB51251-2017第4．5．1条</t>
  </si>
  <si>
    <t>新疆哈密市伊州区迎宾大道红鼎花园3号楼2-403</t>
  </si>
  <si>
    <t>新疆实地建筑安装工程有限公司室内装修工程</t>
  </si>
  <si>
    <t>办公室装修</t>
  </si>
  <si>
    <t>新疆实地建筑安装工程有限公司</t>
  </si>
  <si>
    <t>阿拉山口金泰能源有限公司成品油油库建设项目</t>
  </si>
  <si>
    <t>配电室消防水泵房及泡沫站（消防设计审图）</t>
  </si>
  <si>
    <t>阿拉山口金泰能源有限公司</t>
  </si>
  <si>
    <t>GB50974-2014第5.1.12条</t>
  </si>
  <si>
    <t>湖北省武汉市武昌区中山路277号</t>
  </si>
  <si>
    <t>和硕县农产品产业融合示范区基础设施建设项目</t>
  </si>
  <si>
    <t>2#冷库</t>
  </si>
  <si>
    <t>和硕县农业农村局</t>
  </si>
  <si>
    <t>雪压取100年并考虑不均匀分布系数，</t>
  </si>
  <si>
    <t>《荷载规范》GB50009-2012-7.1.1</t>
  </si>
  <si>
    <t>四川省成都市成华区华冠路35号</t>
  </si>
  <si>
    <t>塔什库尔干县乡村综合民生实事项目</t>
  </si>
  <si>
    <t>幸福大院1#楼</t>
  </si>
  <si>
    <t>塔什库尔干塔吉克自治县民政局</t>
  </si>
  <si>
    <t xml:space="preserve">  GB50974-2014第5.4条</t>
  </si>
  <si>
    <t>幸福大院2#楼</t>
  </si>
  <si>
    <t>吐鲁番市托克逊县城区基础设施综合提升建设项目</t>
  </si>
  <si>
    <t>云泉路 道路及其附属工程</t>
  </si>
  <si>
    <t>《城市道路照明设计标准》CJJ 45-2015第7．1．2 对于设置连续照明的常规路段，机动车道的照明功率密度限值应符合表7．1．2的规定。</t>
  </si>
  <si>
    <t xml:space="preserve">CJJ 45-2015第7．1．2 </t>
  </si>
  <si>
    <t>GB50140-2005/5.1.5</t>
  </si>
  <si>
    <t>新疆乌鲁木齐高新技术产业开发区（新市区）昆明路46号1栋6层1单元617</t>
  </si>
  <si>
    <t>莎车县农产品加工车间建设项目</t>
  </si>
  <si>
    <t>7.1.3 工厂、仓库区内应设置消防车道。   高层厂房，占地面积大于3000m²的甲、乙、丙类厂房和占地面积大于1500m²的乙、丙类仓库，应设置环形消防车道，确有困难时，应沿建筑物的两个长边设置消防车道。</t>
  </si>
  <si>
    <t>GB50016-2014（2018年版） -7.1.3</t>
  </si>
  <si>
    <t>3.4.1  除本规范另有规定外，厂房之间及与乙、丙、丁、戊类仓库、民用建筑等的防火间距不应小于表3.4.1的规定。</t>
  </si>
  <si>
    <t>《 建筑设计防火规范》GB50016-2014（2018年版），3.4.1 </t>
  </si>
  <si>
    <t>新疆乌鲁木齐市水磨沟区西虹东路49号（凤凰科技大厦一单元201室）</t>
  </si>
  <si>
    <t>昭苏县人居环境整治建设项目（喀拉苏镇巴尔格勒津村人居环境配套提升建设项目）管理用房</t>
  </si>
  <si>
    <t>昭苏县喀拉苏镇人民政府</t>
  </si>
  <si>
    <t>当采用连续记录的静力触探或动力触探时，每个场地不应少于3个勘探孔</t>
  </si>
  <si>
    <t>(GB55017-2021)3.2.8</t>
  </si>
  <si>
    <t>东台市海盐路8号</t>
  </si>
  <si>
    <t>察布查尔县2022年义务教育薄弱环节改善与能力提升项目</t>
  </si>
  <si>
    <t>-加尕斯台镇中心校教学楼建设项目</t>
  </si>
  <si>
    <t>3．3．2 应急照明配电箱或集中电源的输入及输出回路中不应装设剩余电流动作保护器，输出回路严禁接入系统以外的开关装置、插座及其他负载</t>
  </si>
  <si>
    <t>&lt;消防应急照明和疏散指示系统技术标准&gt;GB 51309-2018第3．3．2</t>
  </si>
  <si>
    <t>-坎乡中心校初中部教学楼建设项目</t>
  </si>
  <si>
    <t>伊犁州霍尔果斯市委党校（行政学校）建设项目</t>
  </si>
  <si>
    <t>中国共产党霍尔果斯市委员会组织部</t>
  </si>
  <si>
    <t>垂直与建筑物表面上的风荷载标准值，应在基本风压、风压高度变化系数、风荷载体型系数、地形修正系数和风向影响系数的乘积基础上，考虑风荷载脉动的增大效应加以确定。</t>
  </si>
  <si>
    <t>GB55001-2021第4.6.1条</t>
  </si>
  <si>
    <t>喀什市东城第一高级中学建设项目</t>
  </si>
  <si>
    <t>2#食堂</t>
  </si>
  <si>
    <t>建筑物内可能散发可燃气体，可燃蒸汽的场所应设置可燃气体报警装置</t>
  </si>
  <si>
    <t>GB 50016-2014 8.4.3</t>
  </si>
  <si>
    <t>新疆乌鲁木齐市沙依巴克区南昌路177号</t>
  </si>
  <si>
    <t>新疆力能能源有限公司240万吨/年洗煤厂项目</t>
  </si>
  <si>
    <t>-综合楼</t>
  </si>
  <si>
    <t>新疆力能能源有限公司</t>
  </si>
  <si>
    <t>抗震设防烈度必须按照国家规定的权限审批、颁布的文件确定。</t>
  </si>
  <si>
    <t>《建筑抗震设计规范》1.0.4条</t>
  </si>
  <si>
    <t>8#教师周转房</t>
  </si>
  <si>
    <t>应急照明配电箱或集中电源的输入输出回路中不应装设剩余电流动作保护器</t>
  </si>
  <si>
    <t>喀什喀古里大厦建设项目</t>
  </si>
  <si>
    <t>喀什喀古里企业管理服务有限责任公司</t>
  </si>
  <si>
    <t>控制柜与泵房同一个空间是其防护等级不应低于IP55</t>
  </si>
  <si>
    <t>楼梯间及门厅内墙阳角处的大梁支承长度不应小于500.</t>
  </si>
  <si>
    <t>《建筑抗震设计规范》7.3.8-2条</t>
  </si>
  <si>
    <t>5.2.1  集中供热工程设计必须进行水力平衡计算，工程竣工验收必须进行水力平衡检测。</t>
  </si>
  <si>
    <t>JGJ173-2009  5.2.1</t>
  </si>
  <si>
    <t>4.5.1 除地上建筑的走道或建筑面积小于500m2的房间外，设置排烟系统的场所应设置补风系统。4.5.2 补风系统应直接从室外引入空气，且补风量不应小于排烟量的50%。</t>
  </si>
  <si>
    <t>GB51251-2017   4.5.1 除地上建筑的走道或建筑面积小于500m2的房间外，设置排烟系统的场所应设置补风系统。4.5.2 补风系统应直接从室外引入空气，且补风量不应小于排烟量的50%。</t>
  </si>
  <si>
    <t>芯光里商住小区幕墙工程</t>
  </si>
  <si>
    <t>商业楼入口门头室外幕墙工程</t>
  </si>
  <si>
    <t>新疆悦地房地产开发有限公司</t>
  </si>
  <si>
    <t>  横梁应通过角码、螺钉或螺栓与立柱连接，角码应能承受横梁的剪力。螺钉直径不得小于4mm，每处连接螺钉数量不应少于3个，螺栓不应少于2个。横梁与立柱之间应有一定的相对位移能力。</t>
  </si>
  <si>
    <t>JGJ133-2001第5.6.6，5.7.11</t>
  </si>
  <si>
    <t>北京市海淀区海淀苏州街18号院-2楼8层810A</t>
  </si>
  <si>
    <t>温宿县佳木镇兰干村荷斯坦奶牛场建设项目</t>
  </si>
  <si>
    <t>挤奶厅</t>
  </si>
  <si>
    <t>温宿县共青团镇人民政府</t>
  </si>
  <si>
    <t>《工程结构通用规范》3.1.13</t>
  </si>
  <si>
    <t>济宁市古槐路183号</t>
  </si>
  <si>
    <t>新疆裕丰达绿色科技有限公司精细化工项目</t>
  </si>
  <si>
    <t>新疆裕丰达绿色科技有限公司</t>
  </si>
  <si>
    <t>7.2.1  新建和改扩建的居住建筑或以散热器为主的公共建筑的室内供暖系统应安装自动温度控制阀进行室温调控。</t>
  </si>
  <si>
    <t>JGJ173-2009   7.2.1</t>
  </si>
  <si>
    <t>5.4.15 设置在建筑内的锅炉、柴油发电机，其燃料供给管道应符合下列规定：2 储油间的油箱应密闭且应设置通向室外的通气管，通气管应设置带阻火器的呼吸阀，油箱的下部应设置防止油品流散的设施；</t>
  </si>
  <si>
    <t>GB50016-2014(2018)5.4.15  第2条</t>
  </si>
  <si>
    <t>新疆五家渠市猛进北路1518号天北大厦（军垦新都东门正对门）</t>
  </si>
  <si>
    <t>喀什经济开发区疏附产业园厂房建设项目（二期）</t>
  </si>
  <si>
    <t>--4#车间</t>
  </si>
  <si>
    <t>喀什经济开发区疏附产业园</t>
  </si>
  <si>
    <t>甲、乙类厂房和甲、乙、丙类仓库内的防火墙，其耐火极限不应低于4.0h</t>
  </si>
  <si>
    <t>《GB50016-2014》2018年版3.2.9条</t>
  </si>
  <si>
    <t>--3#车间</t>
  </si>
  <si>
    <t>--2#车间</t>
  </si>
  <si>
    <t>贵州省六盘水市水城区双水街道广场社区天羿栖凤苑C区2号幢17单元2层202号</t>
  </si>
  <si>
    <t>阿克苏地区库车市哈尼喀塔木乡2022年财政衔接推进乡村振兴补助资金农村人居环境整治建设项目</t>
  </si>
  <si>
    <t>排水管网</t>
  </si>
  <si>
    <t>新疆维吾尔自治区阿克苏地区库车市哈尼喀塔木乡巴扎村民委员会</t>
  </si>
  <si>
    <t>排水泵站供电应按二级负荷设计。</t>
  </si>
  <si>
    <t>GB50014-2021第6.1.12条规定</t>
  </si>
  <si>
    <t>--1#车间</t>
  </si>
  <si>
    <t>阿克陶县吉祥苑小区建设项目</t>
  </si>
  <si>
    <t>阿克陶县吉祥苑小区建设项目-1#楼</t>
  </si>
  <si>
    <t>新疆房福鑫房地产开发有限责任公司</t>
  </si>
  <si>
    <t>梁端截面的底面和顶面纵向钢筋配筋量的比值，除按计算确定外，二、三级不应小于0．3。</t>
  </si>
  <si>
    <t>GB50011-2010 6.3.3.2条</t>
  </si>
  <si>
    <t>城市供水排水</t>
  </si>
  <si>
    <t>gb50014 6.1.12</t>
  </si>
  <si>
    <t>老陈家火锅改造项目</t>
  </si>
  <si>
    <t>阿克陶际洲酒店有限责任公司</t>
  </si>
  <si>
    <t>地上楼层大于4层的耐火等级二级的建筑，其最小疏散净宽度为每100人1.0米</t>
  </si>
  <si>
    <t>《GB50016-2014》2018年版5.5.21条1款表5.5.21-1</t>
  </si>
  <si>
    <t>新疆乌鲁木齐市水磨沟区昆仑东路469号绿城·玉园一期14栋2单元902室</t>
  </si>
  <si>
    <t>新疆昭苏农村商业银行股份有限公司解放路支行室内装修及消防改造工程</t>
  </si>
  <si>
    <t>新疆昭苏农村商业银行股份有限公司</t>
  </si>
  <si>
    <t>C-D轴以及5轴处的楼梯改造后违反《建筑设计防火规范》GB50016-2014-6.4.4-2，3；6.4.11-3这两条的规定。</t>
  </si>
  <si>
    <t xml:space="preserve"> 《建筑设计防火规范》GB50016-2014-6.4.4-2，3；6.4.11-3</t>
  </si>
  <si>
    <t>巴楚县乡镇小微产业园-夏马勒乡产业园建设项目</t>
  </si>
  <si>
    <t>夏马勒乡人民政府</t>
  </si>
  <si>
    <t>8度跨度不小于18m框架，抗震等级为1级。</t>
  </si>
  <si>
    <t>GB 55002-2021 5.2.1</t>
  </si>
  <si>
    <t>计算风荷载，应考虑风荷载脉动的增大效应。</t>
  </si>
  <si>
    <t>GB 55001-2021 4.6.1，4.6.5</t>
  </si>
  <si>
    <t>四川省成都市机场路常乐二段2号</t>
  </si>
  <si>
    <t>阜康焦炉尾气综合开发利用项目</t>
  </si>
  <si>
    <t>危废暂存间</t>
  </si>
  <si>
    <t>新疆晋源能源有限公司</t>
  </si>
  <si>
    <t>钢结构节点的防火保护应与被连接构件中防火要求最高者相同</t>
  </si>
  <si>
    <t>《建筑钢结构防火技术规范》GB51249-2017第3.1.3条</t>
  </si>
  <si>
    <t>盐酸储存间</t>
  </si>
  <si>
    <t>清远市新城二号区设计院综合楼</t>
  </si>
  <si>
    <t>福海县2022年冷链物流建设项目</t>
  </si>
  <si>
    <t>农副产品批发A区</t>
  </si>
  <si>
    <t>福海县商务科技和工业信息化局</t>
  </si>
  <si>
    <t>民用建筑的下列场所或部位应设置排烟设施： 建筑内长度大于20m的疏散走道。</t>
  </si>
  <si>
    <t>GB50016-2014（2018年版）第8.5.3-5条</t>
  </si>
  <si>
    <t>济南市历下区历山50号</t>
  </si>
  <si>
    <t>石河子市危险废物综合处置项目</t>
  </si>
  <si>
    <t>中心化验楼</t>
  </si>
  <si>
    <t>新疆诺卫环境技术有限公司</t>
  </si>
  <si>
    <t>楼面均布活荷载标准值及准永久值系数</t>
  </si>
  <si>
    <t>GB55001-2021第4.2.2条</t>
  </si>
  <si>
    <t>无锡市滨湖区梁青路16号（建工大厦五楼六楼内）</t>
  </si>
  <si>
    <t>阿合奇县应急避险中心</t>
  </si>
  <si>
    <t>管理人员宿舍</t>
  </si>
  <si>
    <t>阿合奇县住建局</t>
  </si>
  <si>
    <t>《建筑设计防火规范》GB50016-2014   5.5.18条公共建筑内疏散门和安全出口的净宽度不应小于0.9米</t>
  </si>
  <si>
    <t>《建筑设计防火规范》GB50016-2014   5.5.18条</t>
  </si>
  <si>
    <t>山东省烟台市芝罘区通洋路28号沃土网络科技中心5楼</t>
  </si>
  <si>
    <t>玛纳斯县疾控中心南山鼠疫防治监测点实验室净化装修</t>
  </si>
  <si>
    <t>玛纳斯县疾病预防控制中心</t>
  </si>
  <si>
    <t>公共建筑的的外墙应在每层的适当位置设置可供消防救援人员进入的窗口。</t>
  </si>
  <si>
    <t>《建筑设计防火规范》GB5006-2014(2018年版）第7.2.4；7.2.5条</t>
  </si>
  <si>
    <t>6.0.8  防护区内设置的预制灭火系统的充压压力不应大于2.5MPa。</t>
  </si>
  <si>
    <t>GB50370-2005-6.0.8</t>
  </si>
  <si>
    <t>上海市闵行区吴中路368号</t>
  </si>
  <si>
    <t>库车市水岸华府建设项目</t>
  </si>
  <si>
    <t>幼儿园</t>
  </si>
  <si>
    <t>新疆远大恒基房地产开发有限公司</t>
  </si>
  <si>
    <t>8度长悬臂结构应计算竖向地震力。</t>
  </si>
  <si>
    <t>疏附县宝贵故乡音乐餐厅消防改造项目</t>
  </si>
  <si>
    <t>疏附县宝贵故乡音乐餐厅</t>
  </si>
  <si>
    <t>建筑物内可能散发可燃气体，可燃蒸汽的场所的场所应设置可燃气体报警装置</t>
  </si>
  <si>
    <t>GB 50016-2014(2018年版） 8.4.3</t>
  </si>
  <si>
    <t>阿克苏地区乌什县老年养护院建设项目</t>
  </si>
  <si>
    <t>养护中心</t>
  </si>
  <si>
    <t>GB50016-2014(2018年版)第5.5.17条</t>
  </si>
  <si>
    <t>和田地区洛浦县乡镇排水管网建设项目</t>
  </si>
  <si>
    <t>山普鲁镇污水处理厂建设工程(污水处理车间)</t>
  </si>
  <si>
    <t>洛浦县住房和城乡建设局</t>
  </si>
  <si>
    <t>活荷载的取值不小于0.5KNM2,不满足《工程结构通用规范》GB55001-2021第4.2.8条。</t>
  </si>
  <si>
    <t>昭苏县撒妍肥牛火锅店内装修及消防改造工程</t>
  </si>
  <si>
    <t>昭苏县撒妍肥牛火锅店</t>
  </si>
  <si>
    <t>GB50016-2014(2018)-6.4.11-3</t>
  </si>
  <si>
    <t>沈阳市和平区南京南街56号706室</t>
  </si>
  <si>
    <t>宜森文化科技（乌鲁木齐）有限公司室内装修及消防改造</t>
  </si>
  <si>
    <t>（单位名称）</t>
  </si>
  <si>
    <t xml:space="preserve">宜森文化科技（乌鲁木齐）有限公司 </t>
  </si>
  <si>
    <t>儿童活动场所设置在高层建筑内时，应设置独立的安全出口和疏散楼梯。</t>
  </si>
  <si>
    <t>GB50016-2014(2018)-5.4.4-4</t>
  </si>
  <si>
    <t>华电新疆发电有限公司红雁池分公司煤场封闭工程</t>
  </si>
  <si>
    <t>煤场网架封闭</t>
  </si>
  <si>
    <t>华电新疆发电有限公司红雁池分公司</t>
  </si>
  <si>
    <t>巴里坤县山南开发区牙吾龙小学风雨操场建设项目</t>
  </si>
  <si>
    <t>巴里坤哈萨克自治县教育局</t>
  </si>
  <si>
    <t>楼梯、看台、阳台和上人屋面等的栏杆活荷载标准值，不应小于下列规定值：中小学校的上人屋面、外廊、楼梯、平台、阳台等临空部位必须设防护栏杆，栏杆顶部的水平荷载应取1.5kN/m，竖向荷载应取1.2kN/m，水平荷载与竖向荷载应分别考虑。</t>
  </si>
  <si>
    <t>《工程结构通用规范》GB55001-2021 第4.2.14条3款</t>
  </si>
  <si>
    <t>尼勒克县胡吉尔台乡中心学校教学楼建设项目</t>
  </si>
  <si>
    <t>尼勒克县教育局</t>
  </si>
  <si>
    <t>GB50222-2017 第4.0.10条</t>
  </si>
  <si>
    <t>武汉市硚口区京汉大道111号一品天下茶市场一区105A后</t>
  </si>
  <si>
    <t>哈密市伊州区振华幼儿园</t>
  </si>
  <si>
    <t>消防改造工程</t>
  </si>
  <si>
    <t>《 托儿所、幼儿园建筑设计规范》3.2.8</t>
  </si>
  <si>
    <t>呼图壁县九洲恒昌煤炭综合利用物流枢纽项目（一期）</t>
  </si>
  <si>
    <t>车辆服务区</t>
  </si>
  <si>
    <t>呼图壁县九洲恒昌供应链管理有限公司</t>
  </si>
  <si>
    <t>4.2.1停车场与建筑的外墙防火间距不应小于6米。</t>
  </si>
  <si>
    <t>《汽车库、、修车库、停车场设计防火规范》GB50067-2014第4.2.1条</t>
  </si>
  <si>
    <t>伊犁州霍尔果斯市中医医院附属楼建设项目</t>
  </si>
  <si>
    <t>附属楼建设项目</t>
  </si>
  <si>
    <t>霍尔果斯市卫生健康委员会</t>
  </si>
  <si>
    <t>4.0.5  疏散楼梯间和前室的顶棚、墙面和地面均应采用A级装修材料。</t>
  </si>
  <si>
    <t>《建筑内部装修设计防火规范》GB50222-2017，4.0.5，5.1.1</t>
  </si>
  <si>
    <t>伊州区太子家居店</t>
  </si>
  <si>
    <t>排烟管道下列部位应设置排烟防火阀：2一个排烟系统负担多个防烟分区的排烟支管上。</t>
  </si>
  <si>
    <t>《建筑防烟排烟系统技术标准》GB51251-2017第4.4.10条第2款</t>
  </si>
  <si>
    <t>布置在民用建筑内的柴油发电机房，不应布置在人员密集场所的上一层、下一层或贴邻；</t>
  </si>
  <si>
    <t>《GB50016-2014》2018年版5.4.13条2款</t>
  </si>
  <si>
    <t>绵阳市花园南街66号</t>
  </si>
  <si>
    <t>焉耆县丝路神画沁街（滨河步行街）建设项目</t>
  </si>
  <si>
    <t>巴州中孚房地产开发有限公司焉耆分公司</t>
  </si>
  <si>
    <t>室外疏散楼梯应符合下列规定： 4  通向室外楼梯的门应采用乙级防火门，并应向外开启。除疏散门外，楼梯周围2m内的墙面上不应设置门、窗、洞口。</t>
  </si>
  <si>
    <t>GB50016-2014(2018)第6.4.5条</t>
  </si>
  <si>
    <t>疏散楼梯间的门当其完全开启时，不应减少楼梯平 台的有效宽度</t>
  </si>
  <si>
    <t>GB 50016-2014（2018年版）第6.4.11条</t>
  </si>
  <si>
    <t>喀什地区疏勒县2019年棚户区改造项目（一期）阔纳巴扎路片区工程、2021年棚户区改造项目</t>
  </si>
  <si>
    <t>商业服务网点中每个分隔单元内的任一点至最近直通室外的出口直线距离不应大于本规范表5.5.17中的有关多层其他建筑位于袋型走道两侧或尽端的疏散门至最近安全出口的最大直线距离。</t>
  </si>
  <si>
    <t>GB50016-2014(2018版本）5.4.11条</t>
  </si>
  <si>
    <t>每个分隔单元内的任一点至最近直通室外的安全出口的最小距离不应大于本规范表5.5.17中有关多层其他建筑位于袋形走道两侧或尽端的疏散门至最近安全出口的最大直线距离</t>
  </si>
  <si>
    <t>《GB50016-2014》2018年版5.4.11条</t>
  </si>
  <si>
    <t>住宅建筑的户门、安全出口、疏散走道和疏散楼梯的各自总净宽度应经计算确定，且户门和安全出口的净宽度不应小于0.90米，疏散走道、疏散楼梯和首层疏散外门的净宽度不应小于1.10米。</t>
  </si>
  <si>
    <t>《GB50016-2014》2018年版5.5.30条</t>
  </si>
  <si>
    <t>哈密市伊州区喜来橙果酒店</t>
  </si>
  <si>
    <t>《建筑设计防火规范》第5.5.8</t>
  </si>
  <si>
    <t>民用建筑的下列场所或部位应设置排烟设施：3 公共建筑内建筑面积大于100m2且经常有人停留的地上房间。</t>
  </si>
  <si>
    <t>陕西省西安市经济技术开发区凤城七路北侧未央路以西旺景国际广场1幢1单元9层10903号</t>
  </si>
  <si>
    <t>高昌区恋尚足疗养生馆</t>
  </si>
  <si>
    <t>消防设计项目</t>
  </si>
  <si>
    <t>刘勇</t>
  </si>
  <si>
    <t>改造区3/1轴与1轴住宅部分与非住宅部分之间防火分隔不满足《建筑设计防火规范》，-2014.5.4.10.1。</t>
  </si>
  <si>
    <t>《建筑设计防火规范》GB50016-2014.5.4.10.1</t>
  </si>
  <si>
    <t>改造区域1/M-M封闭楼梯间的设计不满足《建筑设计防火规范》GB50016-2014(2018版）6.4.2规范要求。</t>
  </si>
  <si>
    <t>《建筑设计防火规范》GB50016-2014（2018版）6.4.2.1</t>
  </si>
  <si>
    <t>南阳市文化路14号</t>
  </si>
  <si>
    <t>哈密市香馕食品开发有限公司提升改造项目</t>
  </si>
  <si>
    <t>-打馕车间</t>
  </si>
  <si>
    <t>哈密市香馕食品开发有限公司</t>
  </si>
  <si>
    <t>办公室、休息室设置在丙类厂房内时，应采用耐火极限不低于2．50h的防火隔墙和1．00h的楼板与其他部位分隔，并应至少设置1个独立的安全出口。如隔墙上需开设相互连通的门时，应采用乙级防火门。</t>
  </si>
  <si>
    <t>《建筑设计防火规范》 GB 50016-2014（2018年版）第3.3.5条</t>
  </si>
  <si>
    <t>甲、乙、丙类中间仓库应采用防火墙和耐火极限不低于1．50h的不燃性楼板与其他部位分隔。</t>
  </si>
  <si>
    <t>《建筑设计防火规范》GB 50016-2014（2018年版）第3.3.6条</t>
  </si>
  <si>
    <t>四川省成都市锦江区红星中路二段100号</t>
  </si>
  <si>
    <t>民宿酒店装饰及消防工程项目</t>
  </si>
  <si>
    <t>装修施工图</t>
  </si>
  <si>
    <t>托克逊县驿恋酒店管理有限责任公司</t>
  </si>
  <si>
    <t>除楼梯间出入口和外窗外，楼梯间的墙上不应开设其他门，窗，洞口。</t>
  </si>
  <si>
    <t>《建筑设计防火规范》GB50016-2014（2018年版），第6.4.2条-2</t>
  </si>
  <si>
    <t>办公楼活荷载取值偏小、办公楼走廊荷载取值偏小</t>
  </si>
  <si>
    <t>工程结构通用规范表4.2.2</t>
  </si>
  <si>
    <t>内蒙古自治区呼和浩特市玉泉区石羊桥路２６中对面联臻大楼二楼</t>
  </si>
  <si>
    <t>乌鲁木齐伊利食品有限责任公司新建库房项目</t>
  </si>
  <si>
    <t>乌鲁木齐伊利食品有限责任公司</t>
  </si>
  <si>
    <t>除住宅建筑套内的自用楼梯外，其他地下或半地下建筑（室），其疏散楼梯应采用封闭楼梯间。</t>
  </si>
  <si>
    <t>GB50016-2014(2018年版)第6.4.4.1条</t>
  </si>
  <si>
    <t>哈密高新区产业创新综合服务体项目</t>
  </si>
  <si>
    <t>哈密高新技术产业开发区管理委员会</t>
  </si>
  <si>
    <t>《建筑结构荷载规范》GB50009-2012第5.1.1条</t>
  </si>
  <si>
    <t>泽普县2021年现代职业教育质量提升建设项目</t>
  </si>
  <si>
    <t>烹饪实训楼</t>
  </si>
  <si>
    <t>泽普县教育局</t>
  </si>
  <si>
    <t>变配电室开向建筑内的门应为甲级防火门。</t>
  </si>
  <si>
    <t>6.2.7</t>
  </si>
  <si>
    <t>巴楚县豫鑫纺织服装有限公司5万锭气流纺纱（二期）项目</t>
  </si>
  <si>
    <t>巴楚县豫鑫纺织服装有限公司</t>
  </si>
  <si>
    <t>除本规范另有规定和不宜用水保护或灭火的场所外，下列厂房或生产部位应设置自动灭火系统，并宜采用自动喷水灭火系统：1、不小于50000纱锭的棉纺厂的开包、清花车间，不小于5000锭的麻纺厂的分级、梳麻车间，火柴厂的烤梗、筛选部位；</t>
  </si>
  <si>
    <t>GB 50016-2014（2018年版）第8.3条</t>
  </si>
  <si>
    <t>伊宁市畅潮台球俱乐部室内装修及消防改造工程</t>
  </si>
  <si>
    <t>伊宁市畅潮台球俱乐部</t>
  </si>
  <si>
    <t>单层、多层民用建筑内部各部位装修材料的燃烧性能等级，不应低于本规范表5.1.1的规定。</t>
  </si>
  <si>
    <t>《建筑内部装修设计防火规范》5.1.1条</t>
  </si>
  <si>
    <t>和田地区墨玉县产城融合园区基础设施建设项目(一期)</t>
  </si>
  <si>
    <t>墨玉县城至农业产业园区天然气管网—农业产业园区门站站房</t>
  </si>
  <si>
    <t>锅炉房应设置计量热表。</t>
  </si>
  <si>
    <t>《民用建筑供暖通风与空气调节设计规范》（GB 50736-2012）第9.1.5条。</t>
  </si>
  <si>
    <t>疏散走道应设置排烟设施。</t>
  </si>
  <si>
    <t>供暖系统应设置自动温度控制阀。</t>
  </si>
  <si>
    <t>《公共建筑节能设计标准》（GB50189-2015）第4.5.6条。</t>
  </si>
  <si>
    <t>柯坪县智能生态牧草综合工厂建设项目</t>
  </si>
  <si>
    <t>计算未考虑地震作用</t>
  </si>
  <si>
    <t>GB55002-2021 1.0.2</t>
  </si>
  <si>
    <t>风荷载需考虑不小于1.2的风脉动效应放大，未见调整风压</t>
  </si>
  <si>
    <t>应按标准划分结构安全等级</t>
  </si>
  <si>
    <t>GB55001-2021 2.2.1 GB50068-2018 3.2.1、GB50011-2010 3.1.1</t>
  </si>
  <si>
    <t>设计使用年限不明</t>
  </si>
  <si>
    <t>GB55001-2021 2.2.2 GB50068-2018 3.3.2</t>
  </si>
  <si>
    <t>昌吉州病死畜禽无害化集中处理中心项目</t>
  </si>
  <si>
    <t>昌吉霖康生物科技有限公司</t>
  </si>
  <si>
    <t>GB50016-2014(2018年版)6.4.5.5</t>
  </si>
  <si>
    <t xml:space="preserve"> 伽师县鸿程新型建材有限公司建筑垃圾处理再利用项目</t>
  </si>
  <si>
    <t>伽师县鸿程新型建材有限公司</t>
  </si>
  <si>
    <t>下列多层公共建筑的疏散楼梯，除与敞开式外廊直接相连的楼梯间外，均应采用封闭楼梯间： 商店、图书馆、展览建筑、会议中心及类似使用功能的建筑；</t>
  </si>
  <si>
    <t xml:space="preserve">《建筑设计防火规范GB 50016-2014（2018年版）》5.5.13-3 </t>
  </si>
  <si>
    <t>云岭景园</t>
  </si>
  <si>
    <t>2#商业变更</t>
  </si>
  <si>
    <t>新疆德顺房地产开发有限公司</t>
  </si>
  <si>
    <t>高层公共建筑内楼梯间的首层疏散门最小净宽度应符合表5.5.18的规定，及楼梯间首层疏散门净宽度应≥1.2米</t>
  </si>
  <si>
    <t>GB50016-2014第5.5.18条</t>
  </si>
  <si>
    <t>乌房·君瑞棠府项目1#B变更</t>
  </si>
  <si>
    <t>乌房·君瑞棠府 1#B</t>
  </si>
  <si>
    <t>新疆君瑞新城房地产开发有限公司</t>
  </si>
  <si>
    <t>河北省石家庄市裕华区方文路2号</t>
  </si>
  <si>
    <t>乌鲁木齐市生活垃圾分类转运处置项目-天山区生活垃圾分类转运处置项目</t>
  </si>
  <si>
    <t>转运车间</t>
  </si>
  <si>
    <t>乌鲁木齐市市容环卫运行监管中心</t>
  </si>
  <si>
    <t xml:space="preserve">设计等级为丙级的建筑物有下列情况之一时应作变形验算：2)在基础上及其附近有地面堆载或相邻基础荷载差异较大，可能引起地基产生过大的不均匀沉降时； </t>
  </si>
  <si>
    <t>GB 50007-2011第3.0.3条第3（2）款</t>
  </si>
  <si>
    <t>所有建筑物的地基计算均应满足承载力计算的有关规定</t>
  </si>
  <si>
    <t>GB 50007-2011 第3.0.2条</t>
  </si>
  <si>
    <t>成品库</t>
  </si>
  <si>
    <t>3．1．1 钢结构构件的设计耐火极限应根据建筑的耐火等级，按现行国家标准《建筑设计防火规范》GB 50016的规定确定。柱间支撑的设计耐火极限应与柱相同，楼盖支撑的设计耐火极限应与梁相同，屋盖支撑和系杆的设计耐火极限应与屋顶承重构件相同。3．1．2 钢结构构件的耐火极限经验算低于设计耐火极限时，应采取防火保护措施。3．1．3 钢结构节点的防火保护应与被连接构件中防火保护要求最高者相同。3．2．1 钢结构应按结构耐火承载力极限状态进行耐火验算与防火设计。</t>
  </si>
  <si>
    <t>《建筑钢结构防火技术规范》3.2.1、3.1.1、3.1.2、3.1.3条</t>
  </si>
  <si>
    <t>地震作用组合中重力荷载代表值的分项系数不应小于1.3，起控制作用的地震作用的分项系数不应小于1.4.</t>
  </si>
  <si>
    <t>《建筑与市政工程抗震通用规范》GB 55002-2021第4.3.2条</t>
  </si>
  <si>
    <t>原料库</t>
  </si>
  <si>
    <t>主要受力结构的放大系数不应小于1.2，围护结构的放大系数不得小于1+0.7/uz^(1/2)</t>
  </si>
  <si>
    <t>《工程结构通用规范》GB 55001-2021第4.6.5条</t>
  </si>
  <si>
    <t>3．1．1 钢结构构件的设计耐火极限应根据建筑的耐火等级，按现行国家标准《建筑设计防火规范》GB 50016的规定确定。柱间支撑的设计耐火极限应与柱相同，楼盖支撑的设计耐火极限应与梁相同，屋盖支撑和系杆的设计耐火极限应与屋顶承重构件相同。3．1．2 钢结构构件的耐火极限经验算低于设计耐火极限时，应采取防火保护措施。3．2．1 钢结构应按结构耐火承载力极限状态进行耐火验算与防火设计。</t>
  </si>
  <si>
    <t>杭州市下城区环城北路141号2301室</t>
  </si>
  <si>
    <t>奎屯市天盛亚欧公馆一期项目</t>
  </si>
  <si>
    <t>商业（S3）</t>
  </si>
  <si>
    <t>奎屯天顺房地产开发有限公司</t>
  </si>
  <si>
    <t>自动喷水灭火系统、水喷雾灭火系统、泡沫灭火系统应设置消防水泵接合器</t>
  </si>
  <si>
    <t>GB 50016-2014（2018年版）第8．1．3条。</t>
  </si>
  <si>
    <t>2#、8#</t>
  </si>
  <si>
    <t>4.2.13  地下室顶板施工活荷载标准值不应小于5.0kN/m2，当有临时堆积荷载以及有重型车辆通过时，施工组织设计中应按实际荷载验算并采取相应措施。</t>
  </si>
  <si>
    <t>天津开发区奥运路11号2-2-649</t>
  </si>
  <si>
    <t>正达•天山熙湖三期</t>
  </si>
  <si>
    <t>19#楼</t>
  </si>
  <si>
    <t>阿克苏正达房地产开发有限公司</t>
  </si>
  <si>
    <t>《抗震设计规范》GB50011-2010-5.1.1条</t>
  </si>
  <si>
    <t>售楼处</t>
  </si>
  <si>
    <t>JGJ173-2009第5.2.1条</t>
  </si>
  <si>
    <t>3#</t>
  </si>
  <si>
    <t>太阳能热水系统应采取防冻、防结露、防过热、防电击、防雷、抗雹、抗风、抗震等技术措施。</t>
  </si>
  <si>
    <t>GB50364-2018第5.3.2条</t>
  </si>
  <si>
    <t>上海市闸北区虬江路867号1号楼</t>
  </si>
  <si>
    <t>昭苏县卫星工厂项目</t>
  </si>
  <si>
    <t>综合楼功能完善提升工程</t>
  </si>
  <si>
    <t>乌尊布拉克乡人民政府</t>
  </si>
  <si>
    <t>既有建筑地基基础加固设计，应符合下列规定：1应验算地基承载力。2应计算地基变形。3应验算基础抗弯、抗剪、抗冲切承载力。</t>
  </si>
  <si>
    <t>既有建筑地基基础加固技术规范JGJ 123-2012，3.0.4</t>
  </si>
  <si>
    <t>除与敞开式外廊直接相连的楼梯外，均应采用封闭楼梯间：1 医疗建筑、旅馆及类似使用功能的建筑</t>
  </si>
  <si>
    <t>《GB50016-2014》2018年版5.5.13条1款</t>
  </si>
  <si>
    <t>7#</t>
  </si>
  <si>
    <t xml:space="preserve"> 除楼梯间的出入口和外窗外，楼梯间的墙上不应开设其他门、窗、洞口。</t>
  </si>
  <si>
    <t>巩留县东买里镇奥依塔木村物流仓储库房建设项目</t>
  </si>
  <si>
    <t>仓储库房</t>
  </si>
  <si>
    <t>巩留县东买里镇人民政府</t>
  </si>
  <si>
    <t>仓库与其它建筑之间的间距不满足防火间距要求。</t>
  </si>
  <si>
    <t>《 建筑设计防火规范》GB50016-2014-3.5.2</t>
  </si>
  <si>
    <t>梵月沉浸式剧本推理馆改造工程</t>
  </si>
  <si>
    <t>娱乐工程</t>
  </si>
  <si>
    <t>喀什市梵月沉浸式剧本推理馆改造工程</t>
  </si>
  <si>
    <t>5.4.2 自动喷水灭火系统、水喷雾灭火系统、泡沫灭火系统和固定消防炮灭火系统等水灭火系统，均应设置消防水泵接合器。</t>
  </si>
  <si>
    <t>新疆阿克苏地区阿克苏市朝阳佳苑小区6段商业2层商铺201室</t>
  </si>
  <si>
    <t>阿克苏市柳源管委会空台里克片区防雹基地建设项目</t>
  </si>
  <si>
    <t>阿克苏市防雹队</t>
  </si>
  <si>
    <t>建筑物内的厨房，其顶棚、墙面、地面均应采用A级装修材料。</t>
  </si>
  <si>
    <t>GB50222-2017第4.0.11条规定。</t>
  </si>
  <si>
    <t>国网新疆阿勒泰富蕴供电公司铁买克供电所</t>
  </si>
  <si>
    <t>工程项目</t>
  </si>
  <si>
    <t>国网新疆电力有限公司阿勒泰供电公司</t>
  </si>
  <si>
    <t>GB50016-2014中5.5.8条</t>
  </si>
  <si>
    <t>柯坪县金驼广场商业街建设项目</t>
  </si>
  <si>
    <t>阿克苏远创房地产开发有限公司</t>
  </si>
  <si>
    <t>地上建筑水平疏散走道和安全出口门厅，其顶棚应采用A级装修材料，地下民用建筑疏散走道其顶棚、墙面、地面均应采用A级装修材料。</t>
  </si>
  <si>
    <t>GB50222-2017 第4.0.4条</t>
  </si>
  <si>
    <t>淄博市临淄区齐鲁国际塑化城精品塑化区1号楼7号</t>
  </si>
  <si>
    <t>新疆合源勤丰农业科技有限公司农药制剂项目</t>
  </si>
  <si>
    <t>化验楼</t>
  </si>
  <si>
    <t>新疆合源勤丰农业科技有限公司</t>
  </si>
  <si>
    <t>楼梯间应在首层直通室外，确有困难时，可在首层采用扩大的封闭楼梯间或防烟楼梯间前室。当层数不超过 4 层且未采用扩大的封闭楼梯间或防烟楼梯间前室时，可将直通室外的门设置在离楼梯间不大于 15m 处。</t>
  </si>
  <si>
    <t>GB50016-2014（2018年版） -5.5.17.2</t>
  </si>
  <si>
    <t>幕墙工程</t>
  </si>
  <si>
    <t>3．1．1  钢结构构件的设计耐火极限应根据建筑的耐火等级，按现行国家标准《建筑设计防火规范》GB 50016的规定确定。柱间支撑的设计耐火极限应与柱相同，楼盖支撑的设计耐火极限应与梁相同，屋盖支撑和系杆的设计耐火极限应与屋顶承重构件相同。</t>
  </si>
  <si>
    <t>《建筑钢结构防火技术规范》GB51249-2017第3.1.1条</t>
  </si>
  <si>
    <t>阿图什市天山路东12院</t>
  </si>
  <si>
    <t>阿图什市基层阵地建设项目</t>
  </si>
  <si>
    <t>阿图什市阿扎克镇库兰其村阿图什市基层阵地建设项目</t>
  </si>
  <si>
    <t>中共阿图什市委员会组织部</t>
  </si>
  <si>
    <t>建筑的地下或半地下部分与地上部分不应共用楼梯间，确需共用楼梯间时，应在首层采用耐火极限不低于2.00h的防火隔墙和乙级防火门将地下或者半地下部分与地上部分的连通部位完全分隔，并应设置明显的标志。</t>
  </si>
  <si>
    <t>GB50016-2014(2018年版）第6.4.4.3条</t>
  </si>
  <si>
    <t>年产50万吨直缝焊管、箱型梁、柱项目</t>
  </si>
  <si>
    <t>2#库房</t>
  </si>
  <si>
    <t>新疆锋圣金属制品有限公司</t>
  </si>
  <si>
    <t>桩基应根据具体条件分别进行下列承载能力计算和稳定性验算</t>
  </si>
  <si>
    <t>JGJ 94-2008 -3.1.3</t>
  </si>
  <si>
    <t>4#库房</t>
  </si>
  <si>
    <t>元泰·栖湖湾住宅小区三期-1#商业变更</t>
  </si>
  <si>
    <t>商店、图书馆、展览建筑、会议中心及类似使用功能的建筑应采用封闭楼梯间.</t>
  </si>
  <si>
    <t>《建筑设计防火规范 》 GB 50016-2014（2018年版）5.5.13</t>
  </si>
  <si>
    <t>喀什地区客运总站综合商业楼消防改造项目（A段）（宾馆部分）</t>
  </si>
  <si>
    <t>喀什地区客运总站有限责任公司</t>
  </si>
  <si>
    <t>伊州区农牧民在再就业市场室外消防水池</t>
  </si>
  <si>
    <t>哈密市建辉国有资产管理有限公司</t>
  </si>
  <si>
    <t>3．9．2 结构材料性能指标，应符合下列最低要求：2 混凝土结构材料应符合下列规定：2)抗震等级为一、二、三级的框架和斜撑构件(含梯段)，其纵向受力钢筋采用普通钢筋时，钢筋的抗拉强度实测值与屈服强度实测值的比值不应小于1．25；钢筋的屈服强度实测值与屈服强度标准值的比值不应大于1．3，且钢筋在最大拉力下的总伸长率实测值不应小于9％。</t>
  </si>
  <si>
    <t>《建筑抗震设计规范》GB50011-2010第3.9.2条第2项2）款</t>
  </si>
  <si>
    <t>阜康市明都房地产开发有限公司阜康市绿园小区5#、6#、16#住宅楼建设项目</t>
  </si>
  <si>
    <t>16#住宅楼</t>
  </si>
  <si>
    <t>阜康市明都房地产开发有限公司</t>
  </si>
  <si>
    <t>《建筑设计防火规范》GB50016-2014（2018年版）中第7.3.5.3条</t>
  </si>
  <si>
    <t>《建筑设计防火规范》GB50016-2014（2018年版）中第5.5.18条</t>
  </si>
  <si>
    <t>长沙市芙蓉区解放中路88号</t>
  </si>
  <si>
    <t>昭苏县第七中学（昭苏县洪纳海镇中学）建设项目</t>
  </si>
  <si>
    <t>体育馆</t>
  </si>
  <si>
    <t>昭苏县教育局</t>
  </si>
  <si>
    <t>地上建筑的水平疏散走道和安全出口的门厅，其顶棚应采用A级装修材料</t>
  </si>
  <si>
    <t>（GB50222-2017）4.0.4</t>
  </si>
  <si>
    <t>伊犁州霍尔果斯市格干社区卫生院公卫楼建设项目</t>
  </si>
  <si>
    <t>公卫楼建设项目</t>
  </si>
  <si>
    <t>霍尔果斯市格干沟卫生院</t>
  </si>
  <si>
    <t>员密集的公共建筑、人员密集的多层丙类厂房、甲、乙类厂房，其封闭楼梯间的门应采用乙级防火门，并应向疏散方向开启；</t>
  </si>
  <si>
    <t>GB50016-2014(2018年版)第6.4.2.3条</t>
  </si>
  <si>
    <t>小学教学楼/实验楼+中学教学楼+连廊</t>
  </si>
  <si>
    <t>中学实验楼</t>
  </si>
  <si>
    <t>景观、总平面图</t>
  </si>
  <si>
    <t>停车场距离建筑不应小于6米。</t>
  </si>
  <si>
    <t>（GB50067-2014)4.2.1</t>
  </si>
  <si>
    <t>公共建筑中地上大于100平米且经常有人停留的地上房间应设置排烟设施</t>
  </si>
  <si>
    <t>GB50016   8.5.3</t>
  </si>
  <si>
    <t>阿瓦提县振兴佳苑住宅小区建设项目</t>
  </si>
  <si>
    <t>阿瓦提县宏泰房地产开发经营有限公司</t>
  </si>
  <si>
    <t>商店活荷载标准值不应小于4KN/m2</t>
  </si>
  <si>
    <t>工程结构通用规范4.2.2</t>
  </si>
  <si>
    <t>莎车县阿热勒乡市场建设项目</t>
  </si>
  <si>
    <t>莎车县商务和工业信息化局</t>
  </si>
  <si>
    <t>风荷载标准值应考虑风压脉动的增大效应。</t>
  </si>
  <si>
    <t>工程结构通用规范GB 55001-2021 4.6.1</t>
  </si>
  <si>
    <t>辽宁省沈阳市皇姑区陵东街135号1-2层</t>
  </si>
  <si>
    <t xml:space="preserve">新增纳滤浓水浓缩结晶装置 </t>
  </si>
  <si>
    <t>蒸发结晶框架</t>
  </si>
  <si>
    <t>4.3.2 结构构件抗震验算的组合内力设计值应采用地震作用效应和其他作用效应的基本组合值……</t>
  </si>
  <si>
    <t>建筑与市政工程抗震通用规范（GB 55002-2021）4.3.2</t>
  </si>
  <si>
    <t>4.2.5  天然地基或经处理后的地基，当在受力层范围内存在软弱下卧层时，应进行软弱下卧层的地基承载力验算。</t>
  </si>
  <si>
    <t>建筑与市政地基基础通用规范（GB 55003-2021）4.2.5</t>
  </si>
  <si>
    <t>楼梯周围2m内的墙面上不应设置门、窗、洞口</t>
  </si>
  <si>
    <t>《建筑设计防火规范》GB 50016--2014第6.4.5条</t>
  </si>
  <si>
    <t>济南市高新区舜华路2000号舜泰广场8号楼1-2501室</t>
  </si>
  <si>
    <t>博州阿拉山口市疾控能力提升标准化建设项目</t>
  </si>
  <si>
    <t>阿拉山口市疾控中心</t>
  </si>
  <si>
    <t>阿拉山口市卫生和计划生育委员会</t>
  </si>
  <si>
    <t>消防水泵房和消防控制室应采取防水淹的技术措施。</t>
  </si>
  <si>
    <t>（GB6-2014）8.1.8</t>
  </si>
  <si>
    <t>新疆乌鲁木齐市水磨沟区安居南路70号中国万向招商大厦综合办公楼1栋13层办公1</t>
  </si>
  <si>
    <t>蔚来康养小区</t>
  </si>
  <si>
    <t>S2#、S3#商业</t>
  </si>
  <si>
    <t>新疆庞大澳泷房地产开发有限公司</t>
  </si>
  <si>
    <t>8.1.4 建筑内设有电梯时，至少应设置1部无障碍电梯。</t>
  </si>
  <si>
    <t>GB5763-2012第8.1.4条</t>
  </si>
  <si>
    <t>新疆乌鲁木齐市沙依巴克区西虹西路371号SOHO新时代A座9楼</t>
  </si>
  <si>
    <t>新疆腾旺房地产开发有限公司麦盖提县博望城小区综合体开发建设项目</t>
  </si>
  <si>
    <t>新疆腾旺房地产开发有限公司</t>
  </si>
  <si>
    <t>GB50011-2010第4.1.6条，等效剪切波速位于150-250m/s之间，覆盖层厚度位于3-50m之间，场地类别为Ⅱ类。</t>
  </si>
  <si>
    <t>GB50011-2010第4.1.6条。</t>
  </si>
  <si>
    <t>新疆昌吉回族自治州昌吉市黄河路699号融锦社区锦辰国际24楼（昌吉市137区2丘4栋）</t>
  </si>
  <si>
    <t>富蕴县工业园区标准化厂房建设工程</t>
  </si>
  <si>
    <t>园区公共服务中心</t>
  </si>
  <si>
    <t>黑龙江富蕴工业园区管理委员会</t>
  </si>
  <si>
    <t>GB50016-2018第7.2.4条</t>
  </si>
  <si>
    <t> 3  高层建筑、人员密集的公共建筑、人员密集的多层丙类厂房、甲、乙类厂房，其封闭楼梯间的门应采用乙级防火门，并应向疏散方向开启；其他建筑，可采用双向弹簧门。</t>
  </si>
  <si>
    <t>GB50016-2018第6.4.2-3条</t>
  </si>
  <si>
    <t>8.1.4  【自2022年4月1日起废止】建筑内设有电梯时，至少应设置1部无障碍电梯。</t>
  </si>
  <si>
    <t>GB50763-2012第8.1.4条</t>
  </si>
  <si>
    <t>表3.3.1-1  严寒A、B区甲类公共建筑围护结构热工性能限值</t>
  </si>
  <si>
    <t>GB50189-2015第3.3.1-1条</t>
  </si>
  <si>
    <t>表4.2.1-4 寒冷A区(2A区)外围护结构热工性能参数限值</t>
  </si>
  <si>
    <t>JGJ26-2018第4.2.1-4</t>
  </si>
  <si>
    <t>(GB50067-2014)-6.0.6</t>
  </si>
  <si>
    <t>（GB50067-2014）-6.0.6</t>
  </si>
  <si>
    <t>山西省太原市万柏林区西宫南二巷46号御景华府0101号</t>
  </si>
  <si>
    <t>莎车县奶牛养殖基地（二期）建设项目</t>
  </si>
  <si>
    <t>宿舍</t>
  </si>
  <si>
    <t>民用建筑的下列场所或部位应设置排烟设施：5建筑内长度大于20m的疏散走道。</t>
  </si>
  <si>
    <t>新疆乌鲁木齐市沙依巴克区西虹西路371号SOHO新时代A座1201号-1204号</t>
  </si>
  <si>
    <t>阿克苏地区柯坪县城区供热管网改造工程</t>
  </si>
  <si>
    <t>抗规4.1.9条场地岩土工程勘察，应根据实际需要划分对建筑有利、一般、不利和危险的地段；3.2条地震影响；5.1.4条特征周期。</t>
  </si>
  <si>
    <t>抗规4.1.9条，3.2条，5.1.4条</t>
  </si>
  <si>
    <t>《岩土工程勘察规范》4.1.11，5.7.8</t>
  </si>
  <si>
    <t>2条</t>
  </si>
  <si>
    <t>库车县农村信用合作联社健康路信用社室内装饰工程</t>
  </si>
  <si>
    <t>库车县农村信用合作联社</t>
  </si>
  <si>
    <t xml:space="preserve"> 附设在建筑内的消防控制室、灭火设备室、消防水泵房和通风空气调节机房、变配电室等，应采用耐火极限不低于2.00h的防火隔墙和1.50h的楼板与其他部位分隔。</t>
  </si>
  <si>
    <t xml:space="preserve"> 建筑设计防火规范 GB50016-2014（2018年版）6.2.7</t>
  </si>
  <si>
    <t>国能新疆红沙泉煤矿生产配套设施建设项目</t>
  </si>
  <si>
    <t>红沙泉生产指挥管理综合楼</t>
  </si>
  <si>
    <t>神华新疆奇台能源有限责任公司</t>
  </si>
  <si>
    <t>不同电压等级的线缆不应穿入同一根保护管内，当合用向一线槽时，线槽内应有隔板分隔。</t>
  </si>
  <si>
    <t>GB50116-2013第11.2.5</t>
  </si>
  <si>
    <t>1#养护楼</t>
  </si>
  <si>
    <t>7.2.3  建筑物与消防车登高操作场地相对应的范围内，应设置直通室外的楼梯或直通楼梯间的入口。</t>
  </si>
  <si>
    <t>GB50016-2018第7.2.3条</t>
  </si>
  <si>
    <t>巴里坤县汉城花苑住宅小区建设项目（二期）</t>
  </si>
  <si>
    <t>哈密地区泽宇房地产开发有限责任公司</t>
  </si>
  <si>
    <t>防火墙上不应开设门、窗、洞口，确需开设时，应设置不可开启或火灾时能自动关闭的甲级防火门、窗。</t>
  </si>
  <si>
    <t>GB50016-2014（2018年版）第6.1.5条</t>
  </si>
  <si>
    <t>察布查尔县城投峥嵘小区建设项目</t>
  </si>
  <si>
    <t>28#住宅楼</t>
  </si>
  <si>
    <t>察布查尔城乡保障性住房投资建设管理有限公司</t>
  </si>
  <si>
    <t>GB 50736-2012第5.9.5条</t>
  </si>
  <si>
    <t>9#住宅楼</t>
  </si>
  <si>
    <t>防火墙上不应开设门、窗洞口，确需开设时，应设置不可开启或火灾时能自动关闭的甲级防火门窗。</t>
  </si>
  <si>
    <t>12#住宅楼</t>
  </si>
  <si>
    <t>19#住宅楼</t>
  </si>
  <si>
    <t>6.4.11  建筑内的疏散门应符合下列规定：1  民用建筑和厂房的疏散门，应采用向疏散方向开启的平开门，不应采用推拉门、卷帘门、吊门、转门和折叠门。</t>
  </si>
  <si>
    <t>《 建筑设计防火规范 》GB50016-2014（2018年），6.4.11</t>
  </si>
  <si>
    <t>上海市青浦区青昆路53弄13号6幢O区120室</t>
  </si>
  <si>
    <t>玛纳斯县公交首末站、附属多功能公交停车场、公交站建设项目</t>
  </si>
  <si>
    <t>玛纳斯县交通运输局</t>
  </si>
  <si>
    <t>《建筑设计防火规范》GB50016-2014（2018年版）中第7.2.4条。</t>
  </si>
  <si>
    <t>15#住宅楼</t>
  </si>
  <si>
    <t>警务站</t>
  </si>
  <si>
    <t>民用建筑和厂房的疏散门，应采用向疏散方向开启的平开门，不应采用推拉门、卷帘门、吊门、转门和折叠门。</t>
  </si>
  <si>
    <t>GB50016-2014（2018年版） 第6.4.11-1条</t>
  </si>
  <si>
    <t>1#值班室</t>
  </si>
  <si>
    <t>疏附县万福商住楼建设项目</t>
  </si>
  <si>
    <t>新疆新万福房地产开发有限公司疏附县分公司</t>
  </si>
  <si>
    <t>每个报警阀组控制的最不利点洒水喷头处应设末端试水装置，其他防火分区、楼层均应设直径为25mm的试水阀。</t>
  </si>
  <si>
    <t>GB50084——2017 第6.5条</t>
  </si>
  <si>
    <t>天津市和平区唐山道75号</t>
  </si>
  <si>
    <t>人防工程</t>
  </si>
  <si>
    <t>下列工程应在工程内部设置柴油电站：救护站、防空专业队工程、人员掩蔽工程、配套工程等防空地下室，建筑面积之和大于5000平方米。</t>
  </si>
  <si>
    <t>GB50038-2005第7.2.11条</t>
  </si>
  <si>
    <t>红沙泉煤矿2#宿舍楼</t>
  </si>
  <si>
    <t>6.7.4  设置人员密集场所的建筑，其外墙外保温材料的燃烧性能应为A级。</t>
  </si>
  <si>
    <t>《 建筑设计防火规范》GB50016-2014（2018年），6.7.4</t>
  </si>
  <si>
    <t>红沙泉1#宿舍楼</t>
  </si>
  <si>
    <t>消防给水系统试验装置处应设置专用排水设施.</t>
  </si>
  <si>
    <t>深圳市南山区华侨城东部工业区A5栋601</t>
  </si>
  <si>
    <t>便民汽车服务中心</t>
  </si>
  <si>
    <t>乌鲁木齐天城秋凌置业有限公司</t>
  </si>
  <si>
    <t>计算斜交抗侧力构件方向的水平地震作用</t>
  </si>
  <si>
    <t>GB50011-2010第5.1.1条（强条）</t>
  </si>
  <si>
    <t>新华市场改扩建项目</t>
  </si>
  <si>
    <t>1#新建商业楼及地下车库（地下三层改地下二层）</t>
  </si>
  <si>
    <t>新疆金瑞丰商贸有限责任公司</t>
  </si>
  <si>
    <t>开向楼梯间的疏散门完全开启后不应遮挡平台有效宽度。</t>
  </si>
  <si>
    <t>哈密未来空间建筑新材料有限公司年产75万平方米钢化玻璃建设项目</t>
  </si>
  <si>
    <t>-生产车间</t>
  </si>
  <si>
    <t>哈密未来空间建筑新材料有限公司</t>
  </si>
  <si>
    <t>GB50016-2014(2018年版)第6.4.11条</t>
  </si>
  <si>
    <t>中国（四川）自由贸易试验区成都高新区益州大道北段</t>
  </si>
  <si>
    <t>疏附县2020年城市棚户区改造项目</t>
  </si>
  <si>
    <t>疏附县住房和城乡建设局</t>
  </si>
  <si>
    <t>GB50016-2014规范6.2.5条</t>
  </si>
  <si>
    <t>第六师五家渠贝鸟逸轩幼儿园装修改造项目</t>
  </si>
  <si>
    <t>新疆生产建设兵团第六师五家渠幼儿园</t>
  </si>
  <si>
    <t>防护栏杆的高度应从可踏部位顶面起算，且净高不应小于1．30m。防护栏杆必须采用防止幼儿攀登和穿过的构造，当采用垂直杆件做栏杆时，其杆件净距离不应大于0．09m。</t>
  </si>
  <si>
    <t>JGJ39-2016（2019版）-4.1.9</t>
  </si>
  <si>
    <t>南京市水西门大街223号</t>
  </si>
  <si>
    <t>国道219线阿合奇至八盘水磨公路工程</t>
  </si>
  <si>
    <t>哈拉齐养护站-综合楼</t>
  </si>
  <si>
    <t>克州交通建设投资有限责任公司</t>
  </si>
  <si>
    <t>8、9度时的大跨度和长悬臂结构及9度的高层建筑，应计算竖向地震作用</t>
  </si>
  <si>
    <t>建筑抗震设计规范 GB50011-2010  5.1.1条</t>
  </si>
  <si>
    <t>建筑设计防火规范 GB 50016-2014（2018年版）6.4.11</t>
  </si>
  <si>
    <t>新疆应用职业技术学院产教融合高质量发展项目</t>
  </si>
  <si>
    <t>教师发展中心</t>
  </si>
  <si>
    <t>新疆应用职业技术学院</t>
  </si>
  <si>
    <t>钢筋混凝土房屋应根据设防类别、烈度、结构类型和房屋高度采用不同的抗震等级，并应符合相应的计算和构造措施要求。丙类建筑的抗震等级应按表6．1．2确定。</t>
  </si>
  <si>
    <t>GB50011-2016第6.1.2条</t>
  </si>
  <si>
    <t>哈拉布拉克养护站-综合楼</t>
  </si>
  <si>
    <t>8、9度时的大跨度和长悬臂结构及9度时的高层建筑，应计算竖向地震作用</t>
  </si>
  <si>
    <t>建筑抗震设计规范  GB50011-2010 底5.1.1.4</t>
  </si>
  <si>
    <t>佛山市禅城区福宁路102号</t>
  </si>
  <si>
    <t>西安交通大学第二附属医院新疆医院建设项目、新疆维吾尔自治区人民医院白鸟湖医疗康养中心建设项目（原自治区社会福利服务中心）</t>
  </si>
  <si>
    <t>新疆维吾尔自治区人民医院</t>
  </si>
  <si>
    <t>有斜交抗侧力构件的结构，当相交角度大于15度时，应分别计算各抗侧力构件方向的水平地震作用。</t>
  </si>
  <si>
    <t xml:space="preserve">《建筑抗震设计规范》GB 50011-2010（2016年版）第5.1.1条2款 </t>
  </si>
  <si>
    <t>新疆乌鲁木齐市沙依巴克区仓房沟北路189号</t>
  </si>
  <si>
    <t>哈拉峻养护工区综合楼</t>
  </si>
  <si>
    <t>建筑抗震设计规范  Gb50011-2010 5.1.1.4</t>
  </si>
  <si>
    <t>阿特约勒隧道管理站-综合楼</t>
  </si>
  <si>
    <t>抗震设防烈度不低于8度的大跨度、长悬臂结构应计算竖向地震作用</t>
  </si>
  <si>
    <t>建筑与市政工程抗震通用规范  GB55002-2021  4.1.2</t>
  </si>
  <si>
    <t>上海市青浦区工业园区郏一工业区7号3幢1层J区102室</t>
  </si>
  <si>
    <t>乌鲁木齐高铁片区商业设施综合开发项目-南区地下空间商业设施配套项目（融商酒店）</t>
  </si>
  <si>
    <t>酒店装修工程</t>
  </si>
  <si>
    <t>地下、地上建筑内的无窗房间，当总建筑面积大于200㎡或一个房间建筑面积大于50㎡，且经常有人停留或可燃物较多时，应设置排烟设施。</t>
  </si>
  <si>
    <t>GB50016-2014（2018版）第8.5.4条</t>
  </si>
  <si>
    <t>新疆珞瑞商贸有限责任公司汽车5S店及检测服务中心</t>
  </si>
  <si>
    <t>3#商业</t>
  </si>
  <si>
    <t>新疆珞瑞商贸有限责任公司</t>
  </si>
  <si>
    <t>较大洞口两侧要设构造柱</t>
  </si>
  <si>
    <t>GB50011-2010（2016版）第7.3.1-1</t>
  </si>
  <si>
    <t>成都金牛高新技术产业园区兴川路866号B座1310号</t>
  </si>
  <si>
    <t>沙雅赛普能源有限公司20万方/天放空气回收项目</t>
  </si>
  <si>
    <t>沙雅赛普能源有限公司</t>
  </si>
  <si>
    <t>疏散楼梯间和前室的顶棚、墙面和地面均应采用A级装修材料。</t>
  </si>
  <si>
    <t>建筑内部装修设计防火规范GB50222-2017第4.0.5条</t>
  </si>
  <si>
    <t>哈尔滨市南岗区黄河路73号</t>
  </si>
  <si>
    <t>和田地区和田县人民医院综合院区能力提升及信息化建设项目</t>
  </si>
  <si>
    <t>附属库房</t>
  </si>
  <si>
    <t>新疆维吾尔自治区和田县人民医院</t>
  </si>
  <si>
    <t>下列建筑或场所应设置火灾自动报警系统</t>
  </si>
  <si>
    <t>GB 50016-2014（2018年版）第8.4.1条第13</t>
  </si>
  <si>
    <t>抗爆中控室</t>
  </si>
  <si>
    <t>无窗房间内部装修材料的燃烧性能等级除A级外，应在表5.1.1、表5.2.1、表5.3.1、表6.0.1、表6.0.5规定的基础上提高一级。</t>
  </si>
  <si>
    <t>建筑内部装修设计防火规范 GB50222-2017第4.0.8条</t>
  </si>
  <si>
    <t>成都市成华区双林路251号</t>
  </si>
  <si>
    <t>布尔津通用机场改扩建项目</t>
  </si>
  <si>
    <t>导航台看守用房</t>
  </si>
  <si>
    <t>新疆交建布尔津通用机场有限公司</t>
  </si>
  <si>
    <t>GB50736-2012-7．2．1</t>
  </si>
  <si>
    <t>成都赛普瑞兴科技有限公司沙雅县分公司满深区块放空气回收项目</t>
  </si>
  <si>
    <t>成都赛普瑞兴科技有限公司沙雅县分公司</t>
  </si>
  <si>
    <t>建筑内部装修设计防火规范 GB50222-2017第4.0.11条</t>
  </si>
  <si>
    <t>无窗房间内部装修材料的燃烧性能等级除A级外，应在表5.1.1、表5.2.1、表5.3.1规定的基础上提高一级。</t>
  </si>
  <si>
    <t>阿合奇养护站-综合楼</t>
  </si>
  <si>
    <t>建筑与市政工程抗震通用规范  GB55002-2021 4.1.2.3条</t>
  </si>
  <si>
    <t>宜兴环科园新街街道兴业路298号</t>
  </si>
  <si>
    <t>新疆亿日铜箔科技股份有限公司年产20000吨高档电解铜箔工程</t>
  </si>
  <si>
    <t>原辅料仓库</t>
  </si>
  <si>
    <t>新疆亿日铜箔科技股份有限公司</t>
  </si>
  <si>
    <t>高档电解铜箔车间</t>
  </si>
  <si>
    <t>新疆乌鲁木齐市新民路5号晨报大厦21层</t>
  </si>
  <si>
    <t>阿克苏农产品仓储加工集配中心建设项目</t>
  </si>
  <si>
    <t>消防水池、泵房、变配电室</t>
  </si>
  <si>
    <t>阿克苏西域惠农电子商务供应链有限公司</t>
  </si>
  <si>
    <t>15.1.3……3 锅炉间与其他辅助间之间的防火隔墙，其耐火极限不应低于2.00h，隔墙上开设的门应为甲级防火门。</t>
  </si>
  <si>
    <t>《锅炉房设计规范》GB50041-2020第15.1.3条</t>
  </si>
  <si>
    <t>察布查尔县2021年公共租赁住房建设项目（EPC）</t>
  </si>
  <si>
    <t>-边防巷片区-3#公租房</t>
  </si>
  <si>
    <t>楼梯间通向室外的门应向疏散方向开启。</t>
  </si>
  <si>
    <t>《建筑设计防火规范》GB 50016-2014（2018版）</t>
  </si>
  <si>
    <t>新疆伊犁州伊宁市边境经济合作区成都南路650号城投大厦六层至九层</t>
  </si>
  <si>
    <t>伊水·华府</t>
  </si>
  <si>
    <t>伊犁拓康房地产开发有限公司</t>
  </si>
  <si>
    <t>D区12#商住楼</t>
  </si>
  <si>
    <t>D区11#商住楼</t>
  </si>
  <si>
    <t>砂石储存车间（戊类）</t>
  </si>
  <si>
    <t>《 建筑设计防火规范》GB50016-2014（2018年），6.4.11</t>
  </si>
  <si>
    <t>D区13#商住楼</t>
  </si>
  <si>
    <t>D区10#商住楼</t>
  </si>
  <si>
    <t>消防水箱应设置就地水位显示装置</t>
  </si>
  <si>
    <t>GB5074-2014第5.2.6条</t>
  </si>
  <si>
    <t>湖畔·学府家苑</t>
  </si>
  <si>
    <t>新疆品胜房地产开发有限公司</t>
  </si>
  <si>
    <t>建筑物内的生活饮用水水池体，应采用独立结构形式，不得利用建筑的本体结构作为水池的壁板、底板和顶盖。</t>
  </si>
  <si>
    <t>GB 50015-2019第3.3.16条</t>
  </si>
  <si>
    <t>5#</t>
  </si>
  <si>
    <t>消防电梯的井底排水设施应符合下列规定：1、排水泵集水井的有效容积不应小于2.00m³；</t>
  </si>
  <si>
    <t>GB50974-2014第9.2.3条、GB50015-2019年第4.8.4.3条</t>
  </si>
  <si>
    <t>深圳市罗湖区清水河街道清水河一路博隆大厦17楼</t>
  </si>
  <si>
    <t>吐鲁番西州足浴装修工程</t>
  </si>
  <si>
    <t>吐鲁番市大奥酒店管理有限公司</t>
  </si>
  <si>
    <t>除地上建筑的走道或建筑面积小于500㎡的房间，设置排烟系统的场所应设置补风系统。</t>
  </si>
  <si>
    <t>GB51251    4.51</t>
  </si>
  <si>
    <t>上海市宝山区共和新路5308弄32号6楼</t>
  </si>
  <si>
    <t>昌吉市阿什里乡中心学校泉州室内足球场建设项目</t>
  </si>
  <si>
    <t>昌吉市项目代建局</t>
  </si>
  <si>
    <t>4.3.6  民用建筑室内装饰装修中所使用的木地板及其他木质材料，严禁采用沥青、煤焦油类防腐、防潮处理剂。</t>
  </si>
  <si>
    <t>《民用建筑工程室内环境污染控制规范》GB50325-2020第4.3.6条</t>
  </si>
  <si>
    <t>成都市金牛区人民北路一段2号1栋1单元3层306号</t>
  </si>
  <si>
    <t>新疆闽建金属材料制品有限公司年产15万吨型钢生产线项目</t>
  </si>
  <si>
    <t>新疆闽建金属材料制品有限公司</t>
  </si>
  <si>
    <t>3.0.3 在可能发生对滴闪击的地区，遇下列情况之一时，应划为第二类防雷建筑物：7 具有2区或22区爆炸危险场所的建筑物。</t>
  </si>
  <si>
    <t>GB50057-2010 3.0.3 7</t>
  </si>
  <si>
    <t>伊犁州昭苏县2021年村民服务中心建设项目-察汗乌苏乡塔什布拉克村</t>
  </si>
  <si>
    <t>昭苏县察汗乌苏蒙古民族乡人民政府</t>
  </si>
  <si>
    <t>8度长悬挑，应考虑竖向地震作用</t>
  </si>
  <si>
    <t>GB50011-2010 5.1.1条</t>
  </si>
  <si>
    <t>辽宁省大连市中山区华昌街15号</t>
  </si>
  <si>
    <t>食品加工车间室内装修及消防改造</t>
  </si>
  <si>
    <t>新疆海尔巴格餐饮股份有限公司</t>
  </si>
  <si>
    <t>。。。应设置自动喷水灭火系统。</t>
  </si>
  <si>
    <t>《建筑设计防火规范》（GB 50016-2014）【2018年版】第8.3.3条。</t>
  </si>
  <si>
    <t>新特能源股份有限公司光伏产业循环经济建设项目生活配套项目</t>
  </si>
  <si>
    <t>新建危险废物库房</t>
  </si>
  <si>
    <t>新特能源股份有限公司</t>
  </si>
  <si>
    <t>GB50016-2014(2018年版) 10.1.10-1</t>
  </si>
  <si>
    <t>新疆喀什地区喀什市天山东路777号</t>
  </si>
  <si>
    <t>岳普湖县阿其克乡努尔艾力.阿布来提综合楼项目</t>
  </si>
  <si>
    <t>努尔艾力·阿布来提</t>
  </si>
  <si>
    <t>GB50016-2014(2018年版) 8.4.3</t>
  </si>
  <si>
    <t>拱墅区湖墅南路356号锦绣大厦18、19层</t>
  </si>
  <si>
    <t>远方悦豪国际中心</t>
  </si>
  <si>
    <t>酒店公寓</t>
  </si>
  <si>
    <t>新疆融悦房地产开发有限责任公司</t>
  </si>
  <si>
    <t>设计等级为甲级、乙级的建筑物，均应按地基变形设计</t>
  </si>
  <si>
    <t>GB50007-2011.3.0.2条</t>
  </si>
  <si>
    <t>学术交流中心客房、餐厅装修改造项目</t>
  </si>
  <si>
    <t>新疆生产建设兵团广播电视大学</t>
  </si>
  <si>
    <t>11.0.9  消防水泵控制柜设置在专用消防水泵控制室时，其防护等级不应低于IP30；与消防水泵设置在同一空间时，其防护等级不应低于IP55。</t>
  </si>
  <si>
    <t>&lt;消防给水及消火栓系统技术规范&gt;GB 50974-2014第11．0．9</t>
  </si>
  <si>
    <t>地下车库（二期)</t>
  </si>
  <si>
    <t>疏散距离不满足要求。</t>
  </si>
  <si>
    <t>《汽车库、修车库、停车场设计防火规范》GB 50067-2014第6.0.6 条</t>
  </si>
  <si>
    <t>变配电室</t>
  </si>
  <si>
    <t>消防水泵房、机械加压送风排烟机房、固定灭火系统钢瓶间、配电室、变压器室、发电机房、储油间、通风和空调机房等，其内部所有装修均应采用A级装修材料.</t>
  </si>
  <si>
    <t>GB50222第4.0.9条</t>
  </si>
  <si>
    <t>地下车库（—期)</t>
  </si>
  <si>
    <t>玉龙湾商住小区</t>
  </si>
  <si>
    <t>1#商业办公楼</t>
  </si>
  <si>
    <t>新疆创美晶城房地产开发有限公司</t>
  </si>
  <si>
    <t>灯具应急启动后，在蓄电池电源供电时的持续工作时间应满足下列要求：</t>
  </si>
  <si>
    <t>GB 51309-2018  3. 2. 4</t>
  </si>
  <si>
    <t>深圳市福田区八卦三路荣生大楼609室</t>
  </si>
  <si>
    <t>和布克赛尔县儿童福利院消防改造项目</t>
  </si>
  <si>
    <t>新建消防水池</t>
  </si>
  <si>
    <t>和布克赛尔蒙古自治县民政局</t>
  </si>
  <si>
    <t>GB50116-2013/11.2.2</t>
  </si>
  <si>
    <t>基本风压、基本雪压取值有误</t>
  </si>
  <si>
    <t>昌吉市美年大健康健康管理有限公司项目</t>
  </si>
  <si>
    <t>室内装饰工程</t>
  </si>
  <si>
    <t>昌吉市美年大健康健康管理有限公司</t>
  </si>
  <si>
    <t>《消防给水及消火栓系统技术规范》GB 50974-2014第9．3．1 条</t>
  </si>
  <si>
    <t>博乐市2019年棚户区改造二期项目—6#小区（阳光新晨）建设项目-室外配套及基础设施</t>
  </si>
  <si>
    <t>消防水泵房</t>
  </si>
  <si>
    <t>博乐市阳光新城房地产开发有限公司</t>
  </si>
  <si>
    <t>GB50016--2014（2018年版）中，第8.5.4条</t>
  </si>
  <si>
    <t>英吉沙瑞厚祥综合楼</t>
  </si>
  <si>
    <t>新疆瑞厚祥房地产开发有限公司</t>
  </si>
  <si>
    <t>封闭楼梯间排烟窗不满足规范要求</t>
  </si>
  <si>
    <t>《建筑防烟排烟系统技术标准》GB 51251-2017</t>
  </si>
  <si>
    <t>门卫室2</t>
  </si>
  <si>
    <t>抗震等级为一级，框架梁端加密区箍筋直径不小于10mm</t>
  </si>
  <si>
    <t>GB50011-2010第6.3.3条</t>
  </si>
  <si>
    <t>和田县高效节能温室及配套设施项目（三期）</t>
  </si>
  <si>
    <t>生产棚</t>
  </si>
  <si>
    <t>新疆和田国家农业科技园区和田县产业区管理委员会</t>
  </si>
  <si>
    <t>采取主试样和进行原位测试的勘探孔的数量，不应少于勘探孔总数的 1/2，钻探取土试样孔的数量不应少于勘探孔总数的1/3。</t>
  </si>
  <si>
    <t>《岩土工程勘察规范》（GB50021-2001）2009年版第4.1.20第1条</t>
  </si>
  <si>
    <t>上海市静安区场中路1168号3楼</t>
  </si>
  <si>
    <t>霍尔果斯市2021年适用性住房“幸福家园”住宅小区（一期）建设项目</t>
  </si>
  <si>
    <t>住宅楼 3#</t>
  </si>
  <si>
    <t>霍尔果斯市保障性住房投资建设管理有限公司</t>
  </si>
  <si>
    <t>第6.2.5 条</t>
  </si>
  <si>
    <t>《建筑设计防火规范》GB 50016-2014（2018年版）第6.2.5 条</t>
  </si>
  <si>
    <t>第5.1.1 条</t>
  </si>
  <si>
    <t>《建筑设计防火规范》GB 50016-2014（2018年版）第5.1.1 条</t>
  </si>
  <si>
    <t>第6.7.1 条</t>
  </si>
  <si>
    <t>《住宅设计规范》GB 50096-2011第6.7.1 条</t>
  </si>
  <si>
    <t>住宅楼 1,2#</t>
  </si>
  <si>
    <t>喀什经济开发区莎车产业园二期建设项目</t>
  </si>
  <si>
    <t>1#特殊厂房</t>
  </si>
  <si>
    <t>喀什经济开发区莎车产业园</t>
  </si>
  <si>
    <t>建筑结构荷载规范7.1.2条、新疆实施国家2010（建筑结构）系列规范细则 XJJ012-2016</t>
  </si>
  <si>
    <t>2#特殊厂房</t>
  </si>
  <si>
    <t>楼梯间应在首层直通室外</t>
  </si>
  <si>
    <t>GB50016-2014(2018)5.5.17.2</t>
  </si>
  <si>
    <t>四川省成都市金牛区蜀汉路426号1栋4单元25层5号</t>
  </si>
  <si>
    <t>春语岚庭</t>
  </si>
  <si>
    <t>E-11#楼</t>
  </si>
  <si>
    <t>新疆万财投资有限公司</t>
  </si>
  <si>
    <t>结构应有明确的计算图纸</t>
  </si>
  <si>
    <t xml:space="preserve">GB50011-2010第3.5.2 </t>
  </si>
  <si>
    <t>沙雅迎宾馆二期建设项目</t>
  </si>
  <si>
    <t>新疆沙雁洲文旅投资发展有限责任公司</t>
  </si>
  <si>
    <t>建筑地下室或地下构筑物存在上浮问题时，尚应进行抗浮验算</t>
  </si>
  <si>
    <t>《建筑地基基础设计规范》3.0.2条6</t>
  </si>
  <si>
    <t>新疆鼎博环保科技有限公司年产60万立方粉煤灰加气混凝土砌块及20万吨轻质石膏综合利用项目</t>
  </si>
  <si>
    <t>新疆鼎博环保科技有限公司</t>
  </si>
  <si>
    <t>中国（四川）自由贸易试验区成都市高新区交子大道88号2栋4层401、402号</t>
  </si>
  <si>
    <t>霍尔果斯市美食蓝食品加工有限公司新建食品深加工生产基地建设项目</t>
  </si>
  <si>
    <t>研发办公楼</t>
  </si>
  <si>
    <t>霍尔果斯市美食蓝食品加工有限公司</t>
  </si>
  <si>
    <t>宽展基础的计算应符合：当基础的混凝土强度等级小于柱的混凝土强度等级时，尚应验算柱下基础顶面的局部受压承载力。</t>
  </si>
  <si>
    <t>GB50007-2011第8.2.7条-4</t>
  </si>
  <si>
    <t>张家港保税区鸿发大厦507D室</t>
  </si>
  <si>
    <t>和田地区教育学院提升改造项目</t>
  </si>
  <si>
    <t>新疆国裕文化旅游投资有限公司</t>
  </si>
  <si>
    <t>地基处理上的建筑物、夹层、扩建建筑物应进行沉降变形观测</t>
  </si>
  <si>
    <t>《建筑地基基础设计规范》第10.3.8条。</t>
  </si>
  <si>
    <t>地基处理上的建筑物，夹层、扩建建筑物应进行沉降变形观测</t>
  </si>
  <si>
    <t>《建筑地基基础设计规范》第10.3.8</t>
  </si>
  <si>
    <t>抗震验算时，结构任意一层的水平地震剪力应符合公式5.2.5</t>
  </si>
  <si>
    <t>《建筑抗震设计规范》第5.2.5条</t>
  </si>
  <si>
    <t>G-6#楼</t>
  </si>
  <si>
    <t>GB50011-2010第3.5.2</t>
  </si>
  <si>
    <t>喀什地区公共卫生医师规范化实训和疾控骨干人才实训基地（南疆工作站）建设项目</t>
  </si>
  <si>
    <t>3#公共卫生职业医师规范化实训基地</t>
  </si>
  <si>
    <t>喀什地区疾病预防控制中心</t>
  </si>
  <si>
    <t>排烟系统的设计风量不应小于该系统计算风量的1．2倍。</t>
  </si>
  <si>
    <t>GB51251-2017第4．6．1条</t>
  </si>
  <si>
    <t>广州市越秀区盘福路医国后街1号</t>
  </si>
  <si>
    <t>喀什生活垃圾焚烧发电项目</t>
  </si>
  <si>
    <t>渗沥液处理站</t>
  </si>
  <si>
    <t>喀什宝润环保电力有限公司</t>
  </si>
  <si>
    <t> 民用建筑和厂房的疏散门，应采用向疏散方向开启的平开门，不应采用推拉门、卷帘门、吊门、转门和折叠门。</t>
  </si>
  <si>
    <t>GB50016第6.4.11.1条</t>
  </si>
  <si>
    <t>陕西省西安市碑林区兴庆南路兰蒂斯城18号楼18层</t>
  </si>
  <si>
    <t>巴里坤县金叶商厦（大十字商业街）商业开发项目</t>
  </si>
  <si>
    <t>商务综合楼</t>
  </si>
  <si>
    <t>《民用建筑供暖通风与空气调节设计规范》（GB 50736-2012）第5.2.1条。</t>
  </si>
  <si>
    <t>换热机房应设供热量调控装置。</t>
  </si>
  <si>
    <t>《民用建筑供暖通风与空气调节设计规范》（GB 50736-2012）第8.11.14条。</t>
  </si>
  <si>
    <t>集中供暖系统的施工图设计，必须对每个房间进行热负荷计算</t>
  </si>
  <si>
    <t xml:space="preserve">  GB50736—2012 第5.2.1条</t>
  </si>
  <si>
    <t xml:space="preserve"> GB50736—2012 第5.2.1条</t>
  </si>
  <si>
    <t>四川省成都市天府新区华阳街道天府大道南段888号</t>
  </si>
  <si>
    <t>年产5万吨铝型材加工</t>
  </si>
  <si>
    <t>附属工程设计—配电室</t>
  </si>
  <si>
    <t>新疆赣粤铝业有限公司</t>
  </si>
  <si>
    <t>GB50736-2012第6.3.9.2条</t>
  </si>
  <si>
    <t>上海市杨浦区安波路533弄3号楼14楼</t>
  </si>
  <si>
    <t>乌鲁木齐双鱼座文化传媒有限公司魅KTV室内装修及室内消防改造</t>
  </si>
  <si>
    <t>KTV室内装修工程</t>
  </si>
  <si>
    <t>乌鲁木齐双鱼座文化传媒有限公司</t>
  </si>
  <si>
    <t>除本规范另有规定外，不同耐火等级建筑的允许建筑高度或层数、防火分区最大允许建筑面积应符合表5．3．1的规定。</t>
  </si>
  <si>
    <t>GB50016-2014(2018年版)第5.3.1条</t>
  </si>
  <si>
    <t>宿舍楼设计</t>
  </si>
  <si>
    <t>每套住宅的自然通风开口面积不应小于地面面积的5%</t>
  </si>
  <si>
    <t>《GB50096-2011》7.2.3条</t>
  </si>
  <si>
    <t>甲、乙类厂房和甲、乙、丙类仓库内的防火墙，其耐火极限不应低于4．00h</t>
  </si>
  <si>
    <t>《建筑设计防火规范》GB 50016--2014第3.2.9条</t>
  </si>
  <si>
    <t>青河县易地扶贫搬迁后续扶持基础设施项目-阿勒泰地区青河县中蒙边境国门医院建设项目（青河县人民医院分院）</t>
  </si>
  <si>
    <t>发热门诊</t>
  </si>
  <si>
    <t>体积大于5000m³的医疗建筑应设置室内消火栓系统。</t>
  </si>
  <si>
    <t>GB50016-2014(2018年版) 8.2.1-3</t>
  </si>
  <si>
    <t>伊宁市二手车交易市场及汽车文旅小镇新车展厅项目</t>
  </si>
  <si>
    <t>6#名品厅</t>
  </si>
  <si>
    <t>霍尔果斯和创建设投资发展有限公司</t>
  </si>
  <si>
    <t>采用自然通风方式的封闭楼梯间应在最高部位部位设置面积不小于1.0平的可开启外窗口</t>
  </si>
  <si>
    <t>莎车县新城路60号</t>
  </si>
  <si>
    <t>莎车县第三小学、亚喀艾日克乡中心小学食堂建设项目</t>
  </si>
  <si>
    <t>莎车县亚喀艾日克乡中心小学食堂建设项目</t>
  </si>
  <si>
    <t>莎车县教育局</t>
  </si>
  <si>
    <t>。3GB 50016-2014(2018) 8.4.3</t>
  </si>
  <si>
    <t>莎车县第三小学食堂</t>
  </si>
  <si>
    <t>GB 50016-2014(2018) 8.4.3</t>
  </si>
  <si>
    <t>北京市顺义区临空经济核心区融慧园6号楼3-83</t>
  </si>
  <si>
    <t>新疆准东（奇台）民用机场工程</t>
  </si>
  <si>
    <t>供油工程油库业务用房</t>
  </si>
  <si>
    <t>奇台县金穗民用机场有限责任公司</t>
  </si>
  <si>
    <t>变配电室开向建筑内的门应采用甲级防火门。</t>
  </si>
  <si>
    <t>GB50016第6.2.7条</t>
  </si>
  <si>
    <t>室外疏散楼梯，除疏散门外，楼梯周围2m内的墙面上不应设置门、窗、洞口（可见图示18J811）。通向室外楼梯的门，应采用乙级防火门。</t>
  </si>
  <si>
    <t>GB50016第6.4.5.5条，6.4.5.4条</t>
  </si>
  <si>
    <t>国宸小区</t>
  </si>
  <si>
    <t>新疆曦隆实业集团有限公司</t>
  </si>
  <si>
    <t>GB50009-2012第5.1.1条</t>
  </si>
  <si>
    <t>浙江省杭州市西湖区三墩镇欣然街36号8号楼321-325室</t>
  </si>
  <si>
    <t>乌鲁木齐锦泰酒店管理有限公司和田二街宾馆维修改造项目</t>
  </si>
  <si>
    <t>金山楼</t>
  </si>
  <si>
    <t>乌鲁木齐锦泰酒店管理有限责任公司</t>
  </si>
  <si>
    <t>10．1．8 消防控制室、消防水泵房、防烟和排烟风机房的消防用电设备及消防电梯等的供电，应在其配电线路的最末一级配电箱处设置自动切换装置。</t>
  </si>
  <si>
    <t>《建筑设计防火规范》GB 50016-2014（2018年版）第10．1．8</t>
  </si>
  <si>
    <t>厅室之间及与建筑的其他部位之间，应采用耐火极限不低于2.0h的防火隔墙和1.0h的不燃性楼板分隔，设置在厅、室墙上的门和该场所与建筑内其他部位相通的门均应采用乙级防火门。</t>
  </si>
  <si>
    <t>GB50016-2014(2018)-5.4.9-6</t>
  </si>
  <si>
    <t>新疆乌鲁木齐市天山区光明路58号金碧华府1栋B单元14楼1404号</t>
  </si>
  <si>
    <t>阿克陶县义务教育阶段学校基础设施升级改造项目</t>
  </si>
  <si>
    <t>-巴仁乡库尔干村中心小学学生食堂</t>
  </si>
  <si>
    <t>阿克陶县教育局</t>
  </si>
  <si>
    <t>结构抗震等级，应满足表6.1.2要求。</t>
  </si>
  <si>
    <t>GB50011-2010第6.1.2</t>
  </si>
  <si>
    <t>河畔公馆</t>
  </si>
  <si>
    <t>19#楼（幼儿园）</t>
  </si>
  <si>
    <t>新疆融鑫房地产开发有限责任公司</t>
  </si>
  <si>
    <t>幼儿园活动场所的电源插座底边距地不应低于1.8米</t>
  </si>
  <si>
    <t>JGJ310-2013 5.2.4</t>
  </si>
  <si>
    <t>托克逊九牧林食用菌扶贫科技产业园建设项目</t>
  </si>
  <si>
    <t>二期原料库</t>
  </si>
  <si>
    <t>新疆九牧林生物科技有限公司</t>
  </si>
  <si>
    <t>6．1．2 当电源采用TN系统时，从建筑物总配电箱起供电给本建筑物内的配电线路和分支线路必须采用TN-S系统。</t>
  </si>
  <si>
    <t>GB 50057-2010第6.1.2条</t>
  </si>
  <si>
    <t>二期冷库</t>
  </si>
  <si>
    <t>5．5．8 安装于距地面高度180cm以下的电供暖元器件，必须采取接地及剩余电流保护措施。</t>
  </si>
  <si>
    <t>GB 50736-2012第5.5.8条</t>
  </si>
  <si>
    <t>4.0.4  地上建筑的水平疏散走道和安全出口的门厅，其顶棚应采用A级装修材料，其他部位应采用不低于B1级的装修材料；地下民用建筑的疏散走道和安全出口的门厅，其顶棚、墙面和地面均应采用A级装修材料。</t>
  </si>
  <si>
    <t>《 建筑内部装修设计防火规范》GB50222-2017，4.0.4</t>
  </si>
  <si>
    <t>二期附属用房</t>
  </si>
  <si>
    <t>G578线龙口至旱田段公路</t>
  </si>
  <si>
    <t>排烟风机入口处应设置排烟防火阀</t>
  </si>
  <si>
    <t>GB51251-2017第4.4.10条</t>
  </si>
  <si>
    <t>新疆克拉玛依市乌尔禾区龙脊路113号2楼214号</t>
  </si>
  <si>
    <t>克拉玛依市第十六中学综合教学楼建设项目</t>
  </si>
  <si>
    <t>乌尔禾区教育和科学技术局</t>
  </si>
  <si>
    <t>设计地震分组取值错误。</t>
  </si>
  <si>
    <t>GB50011-2010第5.1.4-2</t>
  </si>
  <si>
    <t>洋大曼乡“疆绣”小微产业园项目</t>
  </si>
  <si>
    <t>厂房</t>
  </si>
  <si>
    <t>洋大曼乡</t>
  </si>
  <si>
    <t>GB 50011-2010(2016年版）</t>
  </si>
  <si>
    <t>伊犁州特克斯县2021年棚户区（城中村）改造建设项目</t>
  </si>
  <si>
    <t>特克斯县八卦城城市开发（集团）有限责任公司</t>
  </si>
  <si>
    <t>。。。供暖系统应设置自动温度控制阀。</t>
  </si>
  <si>
    <t>棚户区改造圣源名都建设项目</t>
  </si>
  <si>
    <t>商业（二段）</t>
  </si>
  <si>
    <t>吐鲁番市圣源房地产开发有限责任公司</t>
  </si>
  <si>
    <t>GB50016-2014（2018年版） -7.2.4</t>
  </si>
  <si>
    <t>商业（一段）</t>
  </si>
  <si>
    <t>7.3.5 除设置在仓库连廊、冷库穿堂或谷物筒仓工作塔内的消防电梯外，消防电梯应设置前室，并应符合下列规定： 3 除前室的出入口、前室内设置的正压送风口和本规范第 5.5.27 条规定的户门外，前室内不应开设其他门、窗、洞口；</t>
  </si>
  <si>
    <t>GB50016-2014（2018年版） -7.3.5.3</t>
  </si>
  <si>
    <t>GB50016-2014（2018年版）-7.3.5.3</t>
  </si>
  <si>
    <t xml:space="preserve"> 民用建筑之间的防火间距不应小于表5.2.2的规定，与其他建筑的防火间距，除应符合本节规定外，尚应符合本规范其他章的有关规定。</t>
  </si>
  <si>
    <t>GB50016-2014（2018年版） -5.2.2</t>
  </si>
  <si>
    <t>洛浦县人民医院中医康复综合诊疗室建设项目</t>
  </si>
  <si>
    <t>中医康复综合诊疗室</t>
  </si>
  <si>
    <t>洛浦县人民医院</t>
  </si>
  <si>
    <t>GB50016-2014（2018）第5.5.8条</t>
  </si>
  <si>
    <t>9.2.3  消防电梯的井底排水设施应符合下列规定：</t>
  </si>
  <si>
    <t>GB50974-2014-9.2.3</t>
  </si>
  <si>
    <t>北京市丰台区西四环南路52号</t>
  </si>
  <si>
    <t>托克逊县白粮液大厦建设项目</t>
  </si>
  <si>
    <t>4#酒店设计变更</t>
  </si>
  <si>
    <t>托克逊县西域徽商房地产开发有限公司</t>
  </si>
  <si>
    <t>表3.3.1-3</t>
  </si>
  <si>
    <t>GB50189-2015-表3.3.1-3</t>
  </si>
  <si>
    <t>富蕴县可可托海职业技术学校建设项目</t>
  </si>
  <si>
    <t>看台及跑道</t>
  </si>
  <si>
    <t>8、9度时的大跨度和长悬臂结构及9度时的高层建筑，应计算竖向地震作用.</t>
  </si>
  <si>
    <t>GB 50011-2010(2016年版） 5.1.1条第4项</t>
  </si>
  <si>
    <t>GB50016-2014（2018年版）第6.4.10条</t>
  </si>
  <si>
    <t>抗震设防的所有建筑应按现行国家标准《建筑工程抗震设防分类标准》GB 50223确定其抗震设防类别及其抗震设防标准。</t>
  </si>
  <si>
    <t>GB 50011-2010 3.1.1条</t>
  </si>
  <si>
    <t>莎车慧安嘉园小区二期建设项目</t>
  </si>
  <si>
    <t>地下车库及发电机房</t>
  </si>
  <si>
    <t>新疆努尔鲁克房地产开发有限公司</t>
  </si>
  <si>
    <t>4.1.5 严寒、寒冷等冬季结冰地区的消防水池、水塔和高位消防水池等应采取防冻措施。</t>
  </si>
  <si>
    <t xml:space="preserve"> GB50974-2014第4.1.5</t>
  </si>
  <si>
    <t>新疆五牛防护装备有限公司车辆零部件制造基地项目二</t>
  </si>
  <si>
    <t>新疆五牛防护装备有限公司</t>
  </si>
  <si>
    <t>非结构构件应进行抗震设计</t>
  </si>
  <si>
    <t>GB50011-2010第3.7.1</t>
  </si>
  <si>
    <t>综合库房</t>
  </si>
  <si>
    <t>固废库</t>
  </si>
  <si>
    <t>尼勒克县畜牧示范园扩建项目</t>
  </si>
  <si>
    <t>4#产房</t>
  </si>
  <si>
    <t>尼勒克县全域旅游投资有限公司</t>
  </si>
  <si>
    <t>第7.2.4 条</t>
  </si>
  <si>
    <t>《建筑设计防火规范》GB 50016-2014（2018年版）第7.2.4 条</t>
  </si>
  <si>
    <t>3#产房</t>
  </si>
  <si>
    <t>2#产房</t>
  </si>
  <si>
    <t>1#产房</t>
  </si>
  <si>
    <t>新疆乌鲁木齐市天山区光明路26号</t>
  </si>
  <si>
    <t>克州阿合奇县城区市政基础设施改造提升工程</t>
  </si>
  <si>
    <t>克州阿合奇县城区市政基础设施改造提升工程-交通小区换热站</t>
  </si>
  <si>
    <t>当供暖管道利用自然补偿不能满足要求时，应设置补偿器</t>
  </si>
  <si>
    <t>克州阿合奇县城区市政基础设施改造提升工程-开河小区换热站</t>
  </si>
  <si>
    <t>克州阿合奇县城区市政基础设施改造提升工程-税务局换热站</t>
  </si>
  <si>
    <t>克州阿合奇县城区市政基础设施改造提升工程-杏花村换热站</t>
  </si>
  <si>
    <t>塔什库尔干县寄宿制学校基础设施和配套设施建设项目</t>
  </si>
  <si>
    <t>建筑内可能散发可燃气体的场所应设置可燃气体报警装置</t>
  </si>
  <si>
    <t>GB 50016-2014(2018版） 8.4.3</t>
  </si>
  <si>
    <t>乌苏市车排子镇垃圾填埋场项目</t>
  </si>
  <si>
    <t>供水管网</t>
  </si>
  <si>
    <t>乌苏市住房和城乡建设局</t>
  </si>
  <si>
    <t>城镇公共供水管网严禁与非生活饮用水管网连接</t>
  </si>
  <si>
    <t>GB50013-2018 7.1.7条</t>
  </si>
  <si>
    <t>锅炉房为丁类厂房，与一、二级耐火等级的民用建筑的防火间距应大于10米；</t>
  </si>
  <si>
    <t>《GB50016-2014》2018年版3.4.1条</t>
  </si>
  <si>
    <t>裕民县支行营运用房室内装修工程</t>
  </si>
  <si>
    <t>中国邮政储蓄银行股份有限公司塔城地区分行</t>
  </si>
  <si>
    <t>广东省深圳市福田区滨河大道3099汇港名苑北区一座三层</t>
  </si>
  <si>
    <t>喀什古城公共服务提升改造项目EPC第二标段</t>
  </si>
  <si>
    <t>喀什噶尔老城景区管理委员会</t>
  </si>
  <si>
    <t>当灯具采用自带蓄电池供电时，灯具的主电源应通过应急照明配电箱一级分配电后为灯具供电&lt;消防应急照明和疏散指示系统技术标准&gt;3.3.1.2</t>
  </si>
  <si>
    <t>04</t>
  </si>
  <si>
    <t>巴依老爷的家</t>
  </si>
  <si>
    <t>坎土曼巴扎铁业社</t>
  </si>
  <si>
    <t xml:space="preserve"> 当灯具采用自带蓄电池供电时，灯具的主电源应通过应急照明配电箱一级分配电后为灯具供电，应急照明配电箱的主电源输出断开后，灯具应自动转入自带蓄电池供电&lt;消防应急照明和疏散指示系统技术标准&gt;3.3.1</t>
  </si>
  <si>
    <t>喀什地区泽普县2021年乡镇干部周转宿舍建设项目</t>
  </si>
  <si>
    <t>奎依巴格镇干部周转宿舍</t>
  </si>
  <si>
    <t>一般性条件</t>
  </si>
  <si>
    <t>WD-</t>
  </si>
  <si>
    <t>疏附县经合区纺织服装标准化厂房（三期）建设项目基础设施配套</t>
  </si>
  <si>
    <t>6#消防水泵房</t>
  </si>
  <si>
    <t>疏附县商务和工业信息化局</t>
  </si>
  <si>
    <t>38#厂房</t>
  </si>
  <si>
    <t>剪跨比不大于2的框架柱，箍筋应全高加密，箍筋间距应符合一级抗震等级框架柱要求</t>
  </si>
  <si>
    <t>混凝土结构设计规范第11.4.12条第3小条</t>
  </si>
  <si>
    <t>37#厂房</t>
  </si>
  <si>
    <t>36#厂房</t>
  </si>
  <si>
    <t>35#厂房</t>
  </si>
  <si>
    <t>34#厂房</t>
  </si>
  <si>
    <t>33#厂房</t>
  </si>
  <si>
    <t>32#厂房</t>
  </si>
  <si>
    <t>31#厂房</t>
  </si>
  <si>
    <t>新疆九华综合商业楼建设项目酒店.</t>
  </si>
  <si>
    <t>新疆九华置业有限公司</t>
  </si>
  <si>
    <t>有斜交抗侧力构件的结构，当相交角度大于15°时，应分别计算各抗侧力构件方向的水平地震作用。</t>
  </si>
  <si>
    <t>GB 50011-2010   5.1.1.2条</t>
  </si>
  <si>
    <t>成都市东御河沿街16号</t>
  </si>
  <si>
    <t>国投集团十一层新办公楼工程项目</t>
  </si>
  <si>
    <t>昌吉州国有资产投资经营集团有限公司</t>
  </si>
  <si>
    <t>建筑内的疏散门应符合下列规定：1.民用建筑和厂房的疏散门，应采用向疏散方向开启的平开门，不应采用推拉门、卷帘门、吊门、转门和折叠门。</t>
  </si>
  <si>
    <t>GB50016-2014&lt;2018版&gt;6.4.11-1</t>
  </si>
  <si>
    <t>叶城县第十七中学建设项目（二期）</t>
  </si>
  <si>
    <t>学生宿舍楼（2#，女生）</t>
  </si>
  <si>
    <t>一、二级耐火等级的多层教学建筑，位于两个安全出口之间的疏散门至最近安全出口的直线距离不应大于35米</t>
  </si>
  <si>
    <t>《GB50016-2014》2018年版5.5.17条表5.5.17</t>
  </si>
  <si>
    <t>云南招标股份有限公司新疆分公司</t>
  </si>
  <si>
    <t>4.0.8  无窗房间内部装修材料的燃烧性能等级除A级外，应在表5.1.1、表5.2.1、表5.3.1、表6.0.1、表6.0.5规定的基础上提高一级。</t>
  </si>
  <si>
    <t>GB50222-2017第4.0.4、4.0.5、4.0.8条</t>
  </si>
  <si>
    <t>3.2.1第6款，填土应查明堆填方式和形成时间</t>
  </si>
  <si>
    <t>地基基础通用规范</t>
  </si>
  <si>
    <t>喀什地区巴楚县城南肉羊良繁基地建设项目</t>
  </si>
  <si>
    <t>巴楚县畜牧兽医局</t>
  </si>
  <si>
    <t>GB50016-2014（2018年版）第10.1.8、10.1.9条</t>
  </si>
  <si>
    <t>-1#功能用房</t>
  </si>
  <si>
    <t>地震设防烈度及场地类别均有误</t>
  </si>
  <si>
    <t>抗震规范5.1.4条</t>
  </si>
  <si>
    <t>天德立·西岸</t>
  </si>
  <si>
    <t>新疆天德立房地产开发有限公司</t>
  </si>
  <si>
    <t>建筑抗震设计规范5.1.1条2款强制性条文</t>
  </si>
  <si>
    <t>混凝土结构设计规范8.5.1条</t>
  </si>
  <si>
    <t>-兽医舍</t>
  </si>
  <si>
    <t>本建筑大于200平方米，不符合设置一个安全出口的要求。</t>
  </si>
  <si>
    <t>《建规》GB50016-2014(2018版)5.5.8.1条</t>
  </si>
  <si>
    <t>1、《GB50011-2010》(2016年版)1.0.4条。2、《GB18306-2015》5.1条；6.1条；7.1条；附录A；附录B；附录C</t>
  </si>
  <si>
    <t>8．4．3 建筑内可能散发可燃气体、可燃蒸气的场所应设置可燃气体报警装置。</t>
  </si>
  <si>
    <t xml:space="preserve">《建筑设计防火规范 》GB 50016-2014（2018年版）第8．4．3 </t>
  </si>
  <si>
    <t>中国（上海）自由贸易试验区福特西一路289号A楼三层A318室</t>
  </si>
  <si>
    <t>新疆和静（巴音布鲁克）民用机场项目</t>
  </si>
  <si>
    <t>供油工程-门房</t>
  </si>
  <si>
    <t>和静县巴音布鲁克民用机场建设管理有限责任公司</t>
  </si>
  <si>
    <t>乙类公共建筑的围护结构热工性能应符合表3.3.2-1和表3.3.2-2的规定。</t>
  </si>
  <si>
    <t>GB50189-2015-第3.3.2条</t>
  </si>
  <si>
    <t>金茂生态文旅城市商业综合体附属配套建设项目</t>
  </si>
  <si>
    <t>图木舒克市恒隆房地产开发有限公司</t>
  </si>
  <si>
    <t>承载力过低结构应进行变形验算</t>
  </si>
  <si>
    <t>ＧＢ５０００７－２０１１第３．０．２条</t>
  </si>
  <si>
    <t>承载力应严重不足,未进行抗浮变形验算</t>
  </si>
  <si>
    <t>郑州市中原区中原中路191号</t>
  </si>
  <si>
    <t>吉木萨尔县人民医院新院区建设项目</t>
  </si>
  <si>
    <t>医技综合楼</t>
  </si>
  <si>
    <t>吉木萨尔县人民医院</t>
  </si>
  <si>
    <t>排烟防火阀在280℃时应自行关闭，并应连锁关闭排烟风机和补风机</t>
  </si>
  <si>
    <t>GB 51251-2017第5.2.2</t>
  </si>
  <si>
    <t>1#综合病房楼</t>
  </si>
  <si>
    <t xml:space="preserve">高层病房楼应在二层及以上的病房楼层和洁净手术部设置避难间。避难间应符合下列规定： 应设置消防专线电话和消防应急广播。 </t>
  </si>
  <si>
    <t>GB 50016-2014（2018年版） 第5.5.24</t>
  </si>
  <si>
    <t>北京市海淀区苏州街3号8层802-A01</t>
  </si>
  <si>
    <t>巴州天源房地产开发有限公司观湖木槿园建设项目</t>
  </si>
  <si>
    <t>库尔勒观湖木槿园地下地库（二期，非人防区）</t>
  </si>
  <si>
    <t>巴州天源房地产开发有限公司</t>
  </si>
  <si>
    <t>排烟风机、补风机的控制方式应符合下列规定： 排烟防火阀在280℃时应自行关闭，并应连锁关闭排烟风机和补风机</t>
  </si>
  <si>
    <t>新疆乌鲁木齐市新民路61号</t>
  </si>
  <si>
    <t>阿克苏市中天星河湾二期建设项目</t>
  </si>
  <si>
    <t>阿克苏地区中天投资有限公司</t>
  </si>
  <si>
    <t>30#楼</t>
  </si>
  <si>
    <t>室内生活废水排水沟与室外生活污水管道连接处，应设置水封装置。</t>
  </si>
  <si>
    <t>《建筑给水排水设计标准》（GB 50015-2019）第4.4.17条。</t>
  </si>
  <si>
    <t>自动喷水灭火系统末端试水装置处应设置专用排水设施。</t>
  </si>
  <si>
    <t>GB 50974-2014/9.3.1</t>
  </si>
  <si>
    <t>门急诊综合楼</t>
  </si>
  <si>
    <t>新疆众和合金材料公司18万吨电解铝脱硫系统建设项目</t>
  </si>
  <si>
    <t>封闭楼梯间除楼梯间的出入口和外窗外，楼梯间的墙上不应开设其他门、窗、洞口。</t>
  </si>
  <si>
    <t>GB50016第6.4.2.2、18J811-1</t>
  </si>
  <si>
    <t>GB50016第6.4.11.3</t>
  </si>
  <si>
    <t>GB50016第7.2.4、7.2.5</t>
  </si>
  <si>
    <t>吉木萨尔县人民医院感染中心暨医疗救治能力提升建设项目</t>
  </si>
  <si>
    <t>感染病区</t>
  </si>
  <si>
    <t xml:space="preserve"> GB 50974-2014/9.3.1</t>
  </si>
  <si>
    <t>地基处理后的基础，应对处理后的地基进行变形验算</t>
  </si>
  <si>
    <t>建筑地基处理技术规范第3.0.5</t>
  </si>
  <si>
    <t>8度高度小于24米框架抗震等级应为二级，大跨度框架抗震等级应为一级。</t>
  </si>
  <si>
    <t>GB50011-2010第6.1.2条</t>
  </si>
  <si>
    <t>图木舒克市水木年华洗浴中心改造项目</t>
  </si>
  <si>
    <t>图木舒克市水木年华洗浴中心</t>
  </si>
  <si>
    <t>房间疏散门的净宽应满足0.9米宽</t>
  </si>
  <si>
    <t xml:space="preserve">《建规》GB50016-2014（2018版）5.5.18条			</t>
  </si>
  <si>
    <t>7号楼</t>
  </si>
  <si>
    <t>消防电梯前室的短边不应小于2.40米</t>
  </si>
  <si>
    <t>《GB50016-2014》2018年版7.3.5条2款</t>
  </si>
  <si>
    <t>尉犁县棚户区改造（团结镇片区）建设项目</t>
  </si>
  <si>
    <t>尉犁县住房和城乡建设局</t>
  </si>
  <si>
    <t>电梯不应紧邻卧室布置。当受条件限制，电梯不得不紧邻兼起居的卧室布置时，应采取隔声、减振的构造措施。</t>
  </si>
  <si>
    <t>《住宅设计规范 GB50096-2011 第6.4.7条</t>
  </si>
  <si>
    <t>4号楼</t>
  </si>
  <si>
    <t> 高位消防水箱间，应采取防冻措施，环境温度或水温不应低于5℃。</t>
  </si>
  <si>
    <t xml:space="preserve"> GB 50974-2014第5.2.5条</t>
  </si>
  <si>
    <t>托克逊县东宏·润园小区及配套附属设施建设项目</t>
  </si>
  <si>
    <t>甘肃强劲东宏房地产开发有限责任公司托克逊分公司</t>
  </si>
  <si>
    <t>消防电梯前室除前室的出入口、前室内设置的正压送风口和本规范第5.5.27条规定的户门外，前室内不应开设其他门、窗、洞口</t>
  </si>
  <si>
    <t xml:space="preserve"> GB50016-2014（2018年版）7.3.5条</t>
  </si>
  <si>
    <t>新疆乌鲁木齐市水磨沟区西虹东路486号1栋12层</t>
  </si>
  <si>
    <t>3号楼</t>
  </si>
  <si>
    <t>建筑物抗震类别，应根据土层等效剪切波速和场地覆盖层厚度划分为四类</t>
  </si>
  <si>
    <t>抗规4.1.6</t>
  </si>
  <si>
    <t>高层建筑应至少沿一个长边或周边长度的1/4且不小于一个长边长度的底边连续布置消防车登高操作场地，该范围内的裙房进深不应大于4米</t>
  </si>
  <si>
    <t>博乐市城市会客厅建设项目</t>
  </si>
  <si>
    <t>天宫酒店</t>
  </si>
  <si>
    <t>博乐中基地产开发有限公司</t>
  </si>
  <si>
    <t>凡属下列情况之一时，应单独设置排风系统：建筑物内设有储存易燃易爆物质的单独房间或有防火防爆要求的单独房间.</t>
  </si>
  <si>
    <t>GB0736-2012-6.1.6-5</t>
  </si>
  <si>
    <t>房间疏散门的净宽应满足0.9米宽。</t>
  </si>
  <si>
    <t>托克逊县综治业务用房</t>
  </si>
  <si>
    <t>二-三层消防改造项目</t>
  </si>
  <si>
    <t>托克逊县机关事务服务中心</t>
  </si>
  <si>
    <t>封闭楼梯间不应开设其它门窗洞口</t>
  </si>
  <si>
    <t>2、《建筑设计防火规范》GB50016-2014（2018年版），第6.4.2条</t>
  </si>
  <si>
    <t>乌鲁木齐清杨舞韵文化发展有限公司内装修及消防改造项目</t>
  </si>
  <si>
    <t>乌鲁木齐清杨舞韵文化发展有限公司</t>
  </si>
  <si>
    <t>GB50084-2017第6.5.1条</t>
  </si>
  <si>
    <t>卫生间的活荷载应取2.5KN/m2</t>
  </si>
  <si>
    <t>《建筑结构荷载规范》(GB50009-2012)5.1.1</t>
  </si>
  <si>
    <t>画舫</t>
  </si>
  <si>
    <t>8．3．4 除本规范另有规定和不适用水保护或灭火的场所外，下列单、多层民用建筑或场所应设置自动灭火系统，并宜采用自动喷水灭火系统： 2 任一层建筑面积大于1500m2或总建筑面积大于3000m2的展览、商店、餐饮和旅馆建筑以及医院中同样建筑规模的病房楼、门诊楼和手术部；</t>
  </si>
  <si>
    <t>GB50016-2014(2018版)/8.3.4-2</t>
  </si>
  <si>
    <t>新特能源股份有限公司甲类仓库建设项目</t>
  </si>
  <si>
    <t>2#甲类仓库</t>
  </si>
  <si>
    <t>钢结构应按结构耐火承载力极限状态进行耐火验算与防火设计。</t>
  </si>
  <si>
    <t>建筑钢结构防火技术规范》GB51249-2017--3.2.1</t>
  </si>
  <si>
    <t>结构说明中应注明承重结构所用的钢材应具有屈服强度、抗拉强度、断后伸长率和硫、磷含量的合格保证。焊接承重结构以及重要的非焊接承重结构采用的钢材应具有冷弯试验的合格保证；</t>
  </si>
  <si>
    <t>GB 50017－2017- 4.3.2</t>
  </si>
  <si>
    <t>设计等级为甲级、乙级的建筑物，均应按地基变形设计；</t>
  </si>
  <si>
    <t>GB 50007-2011-3.0.2-2</t>
  </si>
  <si>
    <t>年产8000吨核苷医药原料或中间体项目</t>
  </si>
  <si>
    <t>污水处理间及水池区</t>
  </si>
  <si>
    <t>新疆瑞诺生物科技有限公司</t>
  </si>
  <si>
    <t>7．2．4 厂房、仓库、公共建筑的外墙应在每层的适当位置设置可供消防救援人员进入的窗口</t>
  </si>
  <si>
    <t>GB50016-2014,7.2.4</t>
  </si>
  <si>
    <t>1#甲类仓库</t>
  </si>
  <si>
    <t>君瑞兰亭府11#楼售楼处装修项目</t>
  </si>
  <si>
    <t>君瑞兰亭府售楼处</t>
  </si>
  <si>
    <t>GB 50016-2014(2018版) 5.5.8</t>
  </si>
  <si>
    <t>KL2支座配筋率P&gt;2%，采用Φ10箍筋错误，应增大2mm</t>
  </si>
  <si>
    <t>GB50011-2010第6.3.3</t>
  </si>
  <si>
    <t>一级抗震KZ不应采用Φ8箍筋</t>
  </si>
  <si>
    <t>GB50011-2010第6.3.7-2</t>
  </si>
  <si>
    <t>喀什市祥瑞新城金座建设项目</t>
  </si>
  <si>
    <t>喀什宝瑞房地产开发有限公司</t>
  </si>
  <si>
    <t>平板式筏基的板厚应满足受冲切承载力的要求。</t>
  </si>
  <si>
    <t>建筑地基基础设计规范GB 50007-2011，8．4．6 条</t>
  </si>
  <si>
    <t>博乐市中博水泥有限公司年产100万吨水泥粉磨站建设工程--（消防审图）</t>
  </si>
  <si>
    <t>水泥包装与成品装车系统</t>
  </si>
  <si>
    <t>博乐市上峰水泥有限公司</t>
  </si>
  <si>
    <t>室外疏散楼梯应符合下列规定：4 通向室外楼梯的门应采用乙级防火门，并应向外开启。</t>
  </si>
  <si>
    <t>GB50016-2014第6.4.5条</t>
  </si>
  <si>
    <t>建筑高度大于32m的二类高层公共建筑应设置消防电梯</t>
  </si>
  <si>
    <t>GB50016-2014第7.3.1.2条</t>
  </si>
  <si>
    <t>石膏混合材料及镁渣库房建设项目</t>
  </si>
  <si>
    <t>镁渣库房</t>
  </si>
  <si>
    <t>哈密天山水泥有限责任公司</t>
  </si>
  <si>
    <t>下列建筑物应在施工期间及使用期间进行沉降变形观测：</t>
  </si>
  <si>
    <t>新疆叶河缘餐饮管理有限公司改造项目</t>
  </si>
  <si>
    <t>新疆叶河缘餐饮管理有限公司</t>
  </si>
  <si>
    <t>3-4轴包厢的门的净宽不应小于0.9米</t>
  </si>
  <si>
    <t>110KV变电站工程</t>
  </si>
  <si>
    <t>3.1.6 系统总线上应设置总线短路隔离器，每只总线短路隔离器保护的火灾探测器、手动火灾报警按钮和模块等消防设备的总数不应超过32点。</t>
  </si>
  <si>
    <t xml:space="preserve">GB50116-2013 3.1.6 </t>
  </si>
  <si>
    <t>2#商业</t>
  </si>
  <si>
    <t>歌舞娱乐场所建筑面积不大于50平米且经常停留人数不超过15的厅室可设置1个疏散口。</t>
  </si>
  <si>
    <t>GB50016-2014（2018年版）第5.5.15-3条</t>
  </si>
  <si>
    <t>通风、空调机房和变配电室开向建筑内的门应采用甲级防火门。</t>
  </si>
  <si>
    <t>GB 50016-2014（2018年版）第6.2.7条</t>
  </si>
  <si>
    <t>南京市建邺区沙洲街道云龙山路99号省建大厦B座17楼</t>
  </si>
  <si>
    <t>阿图什市哈拉峻乡克孜勒陶村整治提升项目</t>
  </si>
  <si>
    <t>阿图什市哈拉峻乡人民政府</t>
  </si>
  <si>
    <t>除建筑高度小于27m的住宅建筑外，民用建筑、厂房和丙类仓库的下列部位应设置疏散照明4.公共建筑内的疏散走道</t>
  </si>
  <si>
    <t>GB50016-2014第10.3.5条</t>
  </si>
  <si>
    <t>济南市历下区益寿路1号</t>
  </si>
  <si>
    <t>新疆合盛硅业新材料有限公司煤电硅一体化项目三期年产20万吨硅氧烷及下游深加工项目</t>
  </si>
  <si>
    <t>焚烧装置</t>
  </si>
  <si>
    <t>新疆合盛硅业新材料有限公司</t>
  </si>
  <si>
    <t>下列场所的室内消火栓给水系统应设置消防水泵接合器：。。。4 高层工业建筑和超过四层的多层工业建筑；</t>
  </si>
  <si>
    <t>GB50974-2014-5.4.1</t>
  </si>
  <si>
    <t>10#民宿</t>
  </si>
  <si>
    <t>钢筋混凝土房屋应根据设防类别、烈度、结构类型和房屋高度采用不同的抗震等级，并应符合相应的计算和构造措施要求。丙类建筑的抗震等级应按表6．1．2确定</t>
  </si>
  <si>
    <t>GB 50011-2010（2016年版）第6．1．2条</t>
  </si>
  <si>
    <t>D区9#住宅楼</t>
  </si>
  <si>
    <t>《火灾自动报警系统设计说明》GB 50116-2013第11.2.2条要求；</t>
  </si>
  <si>
    <t>D区8#住宅楼</t>
  </si>
  <si>
    <t>D区7#住宅楼</t>
  </si>
  <si>
    <t>D区6#住宅楼</t>
  </si>
  <si>
    <t>D区5#住宅楼</t>
  </si>
  <si>
    <t>新疆新能源（集团）新风昌吉阜康20兆瓦光伏并网发电项目</t>
  </si>
  <si>
    <t>阜康市新风新能源有限公司</t>
  </si>
  <si>
    <t>《建筑地基基础设计规范》10.3.8条处理地基上的建筑物在施工和使用期间应进行沉降变形观测。</t>
  </si>
  <si>
    <t>《建筑地基基础设计规范》10.3.8条</t>
  </si>
  <si>
    <t>10．3．1除建筑高度小于27m的住宅建筑外，民用建筑、厂房和丙类仓库的下列部位应设置疏散照明：封闭楼梯间、防烟楼梯间及其前室、消防电梯间的前室或合用前室、避难走道、避难层(间)；</t>
  </si>
  <si>
    <t>《建筑设计防火规范》GB 50016-2014（2018年版）</t>
  </si>
  <si>
    <t>9#民宿</t>
  </si>
  <si>
    <t>四川省成都市金牛区星辉中路11号</t>
  </si>
  <si>
    <t>库尔勒市上库高新区新材料产业园基础设施项目一期工程（一标段）</t>
  </si>
  <si>
    <t>创业街1#</t>
  </si>
  <si>
    <t>库尔勒上库综合产业园区管理委员会</t>
  </si>
  <si>
    <t>GB50016-2014(2018)第6.4.11.3条</t>
  </si>
  <si>
    <t>疏附县人民医院结核病传染科病房楼建设项目</t>
  </si>
  <si>
    <t>呼吸道传染病病区，在医务人员走廊与病房之间应设置缓冲前室，并应设置非手动式或自动感应龙头洗手池，过道墙上应设置双门密闭式传递窗。</t>
  </si>
  <si>
    <t>《传染病医院建筑设计规范》GB50849-2014，第5.5.9</t>
  </si>
  <si>
    <t>伊犁州察布查尔县伊南工业园区创业孵化中心建设项目（EPC）（一标段）</t>
  </si>
  <si>
    <t>察布查尔锡伯自治县伊南工业园区管理委员会</t>
  </si>
  <si>
    <t>GB51249-2017  3.2.1</t>
  </si>
  <si>
    <t>湖北省武汉市江岸区四唯路8号</t>
  </si>
  <si>
    <t>宝石花物业管理有限公司巴州分公司宝石花文体活动中心建设项目</t>
  </si>
  <si>
    <t>幕墙工程设计</t>
  </si>
  <si>
    <t>宝石花物业管理有限公司巴州分公司</t>
  </si>
  <si>
    <t>水平地震影响系数取值错误</t>
  </si>
  <si>
    <t>库车市美连美商贸有限公司消防改造及内装修工程</t>
  </si>
  <si>
    <t>库车市美连美商贸有限公司</t>
  </si>
  <si>
    <t>2 地下或半地下人员密集的厅、室和歌舞娱乐放映游艺场所，其房间疏散门、安全出口、疏散走道和疏散楼梯的各自总净宽度，应根据疏散人数按每100人不小于1．00m计算确定。</t>
  </si>
  <si>
    <t>《建筑设计防火规范》GB 50016-2014（2018年版）第5.5.21条第2款</t>
  </si>
  <si>
    <t>医技病房区地下车库</t>
  </si>
  <si>
    <t>GB 50974-2014 第4.3.9</t>
  </si>
  <si>
    <t>喀什地区疏勒县智慧农业产业园建设项目</t>
  </si>
  <si>
    <t>疏勒县农业农村局</t>
  </si>
  <si>
    <t>《建规》GB 50016-2014（2018年版）5.5.18条</t>
  </si>
  <si>
    <t>喀什市领车头美食馆改造项目</t>
  </si>
  <si>
    <t>喀什市领车头美食馆</t>
  </si>
  <si>
    <t>《建规》GB 50016-2014（2018年版） 5.5.18条</t>
  </si>
  <si>
    <t>叶城县起点宾馆消防改造项目</t>
  </si>
  <si>
    <t>-宾馆</t>
  </si>
  <si>
    <t>叶城县起点宾馆</t>
  </si>
  <si>
    <t>房间疏散门的进口管不应小于0.9米。</t>
  </si>
  <si>
    <t xml:space="preserve">。。。。。。设置机械补风系统。 </t>
  </si>
  <si>
    <t>伊宁市世双物业服务管理有限公司办公室装修及消防改造工程</t>
  </si>
  <si>
    <t>项目</t>
  </si>
  <si>
    <t>伊宁市世双房地产开发有限公司</t>
  </si>
  <si>
    <t>建筑面积大于120m2的其他建筑或场所，房间的疏散门数量应经计算确定且不应少于2个。</t>
  </si>
  <si>
    <t>《 建筑设计防火规范》GB50016-2014-5.5.8，5.5.15-1</t>
  </si>
  <si>
    <t>雷士照明新疆产品装配基地办公室内装修及消防改造</t>
  </si>
  <si>
    <t>新疆正源兴和照明科技有限公司</t>
  </si>
  <si>
    <t>3.1.6 每只总线短路隔离器保护的火灾探测器、手动火灾报警按钮和模块等消防设备的总数不应超过32点；</t>
  </si>
  <si>
    <t>GB50016-2013 3.1.6</t>
  </si>
  <si>
    <t>水泥粉磨与粉煤灰库</t>
  </si>
  <si>
    <t>通往室外楼梯的门应采用乙级防火门</t>
  </si>
  <si>
    <t>gb50016-2014（2018） 6.4.5</t>
  </si>
  <si>
    <t xml:space="preserve"> 喀什溪顺商贸有限公司厂房及办公楼建设项目</t>
  </si>
  <si>
    <t>喀什溪顺商贸有限公司</t>
  </si>
  <si>
    <t>一、二级耐火等级的戊类库房与一、二级耐火等级的民用建筑的防火间距不应小于10米</t>
  </si>
  <si>
    <t>《GB50016-2014》2018年版3.5.2条表3.5.2</t>
  </si>
  <si>
    <t>阿克苏市国兴农贸市场建设项目</t>
  </si>
  <si>
    <t>新疆润博房地产开发有限公司</t>
  </si>
  <si>
    <t>设置在B、C类火灾场所的灭火器，其最大保护距离应符合表5.2.2的规定。</t>
  </si>
  <si>
    <t>GB50140-2005-5.2.2</t>
  </si>
  <si>
    <t>洛浦县2022年村级组织活动场所建设项目（三标段）</t>
  </si>
  <si>
    <t>恰尔巴格乡塔依拉克村</t>
  </si>
  <si>
    <t>中共洛浦县委组织部</t>
  </si>
  <si>
    <t>公共建筑内每个防火分区或一个防火分区的每个楼层，其安全出口的数量应经计算确定，且不少于2个</t>
  </si>
  <si>
    <t>《建筑设计防火规范》gb5016-2014(2018年版)5.5.8条</t>
  </si>
  <si>
    <t>多鲁乡喀尕艾日克村</t>
  </si>
  <si>
    <t>甘泉堡天银纺织园配套污水处理厂</t>
  </si>
  <si>
    <t>120 综合楼</t>
  </si>
  <si>
    <t>乌鲁木齐甘泉堡经济技术开发区（工业区）规划技术服务中心</t>
  </si>
  <si>
    <t>《 建筑内部装修设计防火规范》GB50222-2017，4.0.5</t>
  </si>
  <si>
    <t xml:space="preserve">天山区中山路钟楼足道装修消防改造工程 </t>
  </si>
  <si>
    <t>天山区中山路钟楼足道</t>
  </si>
  <si>
    <t>室外楼梯为钢楼梯，疏散楼梯平台的燃烧性能等级不应小于1h</t>
  </si>
  <si>
    <t>《建筑设计防火规范》（GB 50016-2014）【2018年版】第6.4.5条</t>
  </si>
  <si>
    <t>莎车县众扶食品有限责任公司禽类定点屠宰场扩建项目</t>
  </si>
  <si>
    <t>屠宰场扩建项目</t>
  </si>
  <si>
    <t>莎车县众扶食品有限责任公司</t>
  </si>
  <si>
    <t>建筑抗震设计规范6.3.3条、6.3.7条</t>
  </si>
  <si>
    <t xml:space="preserve">  伽师县人民医院洁净层流手术室、重症病房改造项目</t>
  </si>
  <si>
    <t>伽师县人民医院</t>
  </si>
  <si>
    <t>办公室、休息室设置在丙类厂房内时，应采用耐火极限不低于2.50h的防火隔墙和1.00h的楼板与其他部位分隔并应至少设置一个独立的安全出口。如墙上需开设相互连通的门时，应采用乙级防火门；</t>
  </si>
  <si>
    <t>《GB50016-2014》2018年版3.3.5条</t>
  </si>
  <si>
    <t>杭州市西湖区翠苑街道天目山路232号</t>
  </si>
  <si>
    <t>吐鲁番市高昌区生态智能停车场建设项目</t>
  </si>
  <si>
    <t>二小对面停车场-停车场枢纽中心</t>
  </si>
  <si>
    <t>吐鲁番昌河文化旅游投资有限公司</t>
  </si>
  <si>
    <t>3．1．7 电气设备的外露可导电部分应单独与保护导体相连接，不得串联连接，连接导体的材质、截面积应符合设计要求。</t>
  </si>
  <si>
    <t>GB 50330-2015第3.1.7条</t>
  </si>
  <si>
    <t>广场夜市停车场-管理用房</t>
  </si>
  <si>
    <t>博州博乐市云景尚都住宅小区A区</t>
  </si>
  <si>
    <t>-S1、S2、S3号楼</t>
  </si>
  <si>
    <t>博乐市欣宏房地产开发有限公司</t>
  </si>
  <si>
    <t>应设置与柴油发电机容量和建筑规模相适应的灭火设施，当建筑内其他部位设置自动喷水灭火系统时，机房内应设置自动喷水灭火系统。</t>
  </si>
  <si>
    <t>GB50016-2014第5.4.13第6条</t>
  </si>
  <si>
    <t>《建筑内部装修设计防火规范》GB50222-2017 4.0.9</t>
  </si>
  <si>
    <t>英吉沙农哥面粉有限责任公司日处理小麦300吨面粉生产线项目</t>
  </si>
  <si>
    <t>消防水池、水泵房</t>
  </si>
  <si>
    <t>英吉沙县农哥面粉有限责任公司</t>
  </si>
  <si>
    <t>消防水泵控制柜应设置机械应急启泵功能，并应保证在控制柜内的控制线路发生故障时由有管理权限的人员在紧急时启动消防水泵。《消防给水及消火栓系统技术规范》11.0.12</t>
  </si>
  <si>
    <t>01</t>
  </si>
  <si>
    <t>高铁北站停车场-管理用房</t>
  </si>
  <si>
    <t xml:space="preserve">当灯具采用自带蓄电池供电时，灯具的主电源应通过应急照明配电箱一级分配电后为灯具供电，应急照明配电箱的主电源输出断开后，灯具应自动转入自带蓄电池供电。 </t>
  </si>
  <si>
    <t>GB51309-2018第3.3.1条第2款</t>
  </si>
  <si>
    <t>新疆乌鲁木齐市沙依巴克区西虹西路12号</t>
  </si>
  <si>
    <t>梧桐佳苑&amp;梧桐金街建设项目</t>
  </si>
  <si>
    <t>S1-02#楼</t>
  </si>
  <si>
    <t>和田和创房地产开发有限公司墨玉分公司</t>
  </si>
  <si>
    <t>4.0.5   4.0.9    4.0.10</t>
  </si>
  <si>
    <t xml:space="preserve">建筑内部装修设计防火规范 GB 50222-2017 </t>
  </si>
  <si>
    <t>若羌金銮生物科技标准化加工厂房建设项目</t>
  </si>
  <si>
    <t>3#保鲜库</t>
  </si>
  <si>
    <t>若羌金銮生物科技有限责任公司</t>
  </si>
  <si>
    <t>3  开向疏散楼梯或疏散楼梯间的门，当其完全开启时，不应减少楼梯平台的有效宽度。</t>
  </si>
  <si>
    <t>伊宁县宁新蓝湾小区</t>
  </si>
  <si>
    <t>伊宁县宁新房地产开发有限公司</t>
  </si>
  <si>
    <t>建筑构件不满足耐火极限</t>
  </si>
  <si>
    <t>《建筑设计防火规范》GB 50016-2014（2018年版）第 5.1.2条</t>
  </si>
  <si>
    <t>楼梯梯段净高不应小于2.2m。</t>
  </si>
  <si>
    <t>《民用建筑设计统一标准》GB 50352-2019第6.8.6条</t>
  </si>
  <si>
    <t>《建筑设计防火规范》GB 50016-2014（2018年版）第6.2.5条</t>
  </si>
  <si>
    <t>郑州市高新区莲花街52号</t>
  </si>
  <si>
    <t>新疆小白杨有机食品科技有限公司有机面粉加工建设项目</t>
  </si>
  <si>
    <t>面粉车间</t>
  </si>
  <si>
    <t>新疆小白杨有机食品科技有限公司</t>
  </si>
  <si>
    <t>自动喷水灭火系统、水喷雾灭火系统、泡沫灭火系统和固定消防炮灭火系统等系统应设置消防水泵接合器.</t>
  </si>
  <si>
    <t>GB50016-2014（2018年版） /8.1.3</t>
  </si>
  <si>
    <t>A1#楼</t>
  </si>
  <si>
    <t>楼梯平台上部及下部过道处的净高不应小于2.0m，梯段净高不应小于2.2m</t>
  </si>
  <si>
    <t>民用建筑设计统一标准 GB 50352-2019 6.8.6</t>
  </si>
  <si>
    <t>建筑设计防火规范GB 50016-2014（2018年版）8.1.8</t>
  </si>
  <si>
    <t>洛浦县2022年乡镇干部周转宿舍建设项目（施工二标段）</t>
  </si>
  <si>
    <t>多鲁乡干部周转宿舍</t>
  </si>
  <si>
    <t xml:space="preserve">厂房、仓库、公共建筑的外墙应在每层的适当位置设置可供消防救援人员进入的窗口。 </t>
  </si>
  <si>
    <t>《建筑设计防火规范》GB 50016-2014（2018版）第7.2.4条</t>
  </si>
  <si>
    <t>汶川县威州镇桑坪路39号附98号（盛世天苑）</t>
  </si>
  <si>
    <t>喀什经济开发区深圳产业园C9宿舍提升改造工程</t>
  </si>
  <si>
    <t>喀什经济开发区投资开发有限责任公司</t>
  </si>
  <si>
    <t>地上建筑的水平疏散走道和安全出口的门厅，其顶棚应采用A级装修材料。</t>
  </si>
  <si>
    <t>《建筑内部装修设计防火规范》4.0.4</t>
  </si>
  <si>
    <t>陕西省西安市灞桥区浐河东岸4567号河畔公馆第1幢1单元17层11710号房</t>
  </si>
  <si>
    <t>拜城县新华书店及附属工程建设项目</t>
  </si>
  <si>
    <t>单体</t>
  </si>
  <si>
    <t>阿克苏地区新华书店</t>
  </si>
  <si>
    <t>GB 50016-2014（2018年版）7．2．4</t>
  </si>
  <si>
    <t>成都市锦江区琉璃路8号华润广场A座6-15楼</t>
  </si>
  <si>
    <t>乌鲁木齐米东吾悦广场项目</t>
  </si>
  <si>
    <t>19号住宅楼</t>
  </si>
  <si>
    <t>乌鲁木齐新城鸿悦房地产开发有限公司</t>
  </si>
  <si>
    <t>悬挑构件超2米，计算时应考虑竖向地震力</t>
  </si>
  <si>
    <t>葛洲坝易普力新疆爆破工程有限公司新疆昌吉州吉木萨尔县准东煤矿生产点6000吨年现场混装乳化炸药生产系统建设项目</t>
  </si>
  <si>
    <t>葛洲坝易普力新疆爆破工程有限公司准东分公司</t>
  </si>
  <si>
    <t>锅炉房储油间总储量不大于1m³，且储油间应采用3.0小时防火隔墙与锅炉间分隔。</t>
  </si>
  <si>
    <t>《建筑设计符合规范》GB50016-2014(2018年版）5.214-4条</t>
  </si>
  <si>
    <t>中国农业银行股份有限公司于田县支行业务经营用房装修项目</t>
  </si>
  <si>
    <t>中国农业银行股份有限公司于田县支行</t>
  </si>
  <si>
    <t> 1  民用建筑和厂房的疏散门，应采用向疏散方向开启的平开门。</t>
  </si>
  <si>
    <t>喀什市新拆分村周转宿舍建设项目工程总承包第二标段</t>
  </si>
  <si>
    <t>多来特巴格乡库勒贝西（29）村周转宿舍</t>
  </si>
  <si>
    <t>中共喀什市委组织部</t>
  </si>
  <si>
    <t>一：地基基础应满足下列功能要求： 2  在上部结构的各种作用和作用组合下，地基不得出现失稳；3  地基基础沉降变形不得影响上部结构功能和正常使用。二：天然地基或经处理后的地基，当在受力层范围内存在软弱下卧层时，应进行软弱下卧层的地基承载力验算。</t>
  </si>
  <si>
    <t>建筑与市政地基基础通用规范《GB 55003-2021》2.1.1条—2款3款；4.2.5 条</t>
  </si>
  <si>
    <t>夏马勒巴格镇库木塔依（3村）周转宿舍</t>
  </si>
  <si>
    <t>乃则尔巴格镇木桥（4）村周转宿舍</t>
  </si>
  <si>
    <t>夏马勒巴格镇和谐（7）村周转宿舍</t>
  </si>
  <si>
    <t>夏马勒巴格镇努尔贝希买里（1）村周转宿舍</t>
  </si>
  <si>
    <t>多来特巴格乡布拉克（22）村周转宿舍</t>
  </si>
  <si>
    <t>8.4.3 建筑内可能散发可燃气体、可燃蒸气的场所应设置可燃气体报警装置。</t>
  </si>
  <si>
    <t>麦盖提县朱拉餐饮服务有限责任公司曼孜勒综合楼建设项目</t>
  </si>
  <si>
    <t>麦盖提县朱拉餐饮服务有限责任公司</t>
  </si>
  <si>
    <t>公共建筑内疏散门和安全出口的净宽度不应小于0.90m，</t>
  </si>
  <si>
    <t>《 建筑设计防火规范》GB50016-2014（2018年版） 5.5.18条</t>
  </si>
  <si>
    <t>50万吨/年危废煤焦油提质改造项目</t>
  </si>
  <si>
    <t>2#消防水加压泵房（2502）</t>
  </si>
  <si>
    <t>重要性系数误为1.0</t>
  </si>
  <si>
    <t>GB55001-2021 3.1.12</t>
  </si>
  <si>
    <t>1#给水及消防水加压泵房（2501）</t>
  </si>
  <si>
    <t>地震力组合系数误为1.3</t>
  </si>
  <si>
    <t>浙江省温州市鹿城区康源大楼南楼2层203室</t>
  </si>
  <si>
    <t>5#楼底商1-2层</t>
  </si>
  <si>
    <t>新疆恒太华鼎房地产开发有限公司</t>
  </si>
  <si>
    <t>和变配电室开向建筑内的门应采用甲级防火门。</t>
  </si>
  <si>
    <t>《 建筑设计防火规范 》GB50016-2014（2018年），6.2.7</t>
  </si>
  <si>
    <t>筛煤楼</t>
  </si>
  <si>
    <t>结构分析模型与实际结构布置不一致</t>
  </si>
  <si>
    <t>GB55001-2021 2.3.2</t>
  </si>
  <si>
    <t>1#破碎站</t>
  </si>
  <si>
    <t>折减系数及活荷载不利布置有误</t>
  </si>
  <si>
    <t>GB55001-2021 3.1.5</t>
  </si>
  <si>
    <t>2#破碎站</t>
  </si>
  <si>
    <t>福建省福州市仓山区城门镇潘墩路188号（原潘墩路西侧）闽江世纪城-53地块E区E-6#楼5层03办公用房（自贸试验区内）</t>
  </si>
  <si>
    <t>阿瓦提县三河镇小城镇商业街建设项目</t>
  </si>
  <si>
    <t>-商务宾馆</t>
  </si>
  <si>
    <t>新疆玖恩房地产开发有限公司</t>
  </si>
  <si>
    <t>《建筑与市政工程抗震通用规范》4.3.3</t>
  </si>
  <si>
    <t>《建筑与市政工程抗震通用规范》4.1.2</t>
  </si>
  <si>
    <t>河北省石家庄市桥西区南二环与维明大街交口盛世大厦A座23层2302室</t>
  </si>
  <si>
    <t>木垒县2021年老旧小区提升改造建设项目</t>
  </si>
  <si>
    <t>（第五标段）-农贸市场大棚</t>
  </si>
  <si>
    <t>木垒哈萨克自治县住房和城乡建设局</t>
  </si>
  <si>
    <t>1.0.3条：各项建设工程在设计和施工之前，必须按基本建设程序进行岩土工程勘察。</t>
  </si>
  <si>
    <t>《岩土工程勘察规范 GB50021-2001》(2009年版)1.0.3条</t>
  </si>
  <si>
    <t>陕西省西安市新城区金花北路41号</t>
  </si>
  <si>
    <t>华能高昌区七泉湖光伏产业园 220 千伏汇集站建设项目</t>
  </si>
  <si>
    <t>办公用房</t>
  </si>
  <si>
    <t>新疆华能新火洲发电有限公司</t>
  </si>
  <si>
    <t>消防控制室内严禁穿过与消防设施无关的电气线路及管路。</t>
  </si>
  <si>
    <t>GB50116-2013第3.4.6条</t>
  </si>
  <si>
    <t>和创·御园世家</t>
  </si>
  <si>
    <t>和田和创房地产开发有限公司</t>
  </si>
  <si>
    <t>地基、基础计算，荷载组合，地震组合应采用1.4</t>
  </si>
  <si>
    <t>中国农业银行股份有限公司巴楚色力布亚营业所营业网点建设项目</t>
  </si>
  <si>
    <t>中国农业银行股份有限公司巴楚色力布亚营业所</t>
  </si>
  <si>
    <t>自助银行及自动柜员机室的现金装填区应设置视频安全监控装置、出入口的控制装置和入侵报警装置，且应具备与110报警系统联网功能；</t>
  </si>
  <si>
    <t>《金融建筑电气设计规范》JGJ 284-2012第19.2.1条要求</t>
  </si>
  <si>
    <t>荷载组合，地震组合应采用1.4</t>
  </si>
  <si>
    <t>新疆帕米尔之星酒店商业综合项目</t>
  </si>
  <si>
    <t>塔什库尔干县经典广告装饰工程商贸有限公司</t>
  </si>
  <si>
    <t>酒店为人员密集场所，根据计算结果0.0136应设三类防雷保护；</t>
  </si>
  <si>
    <t>《建筑物防雷设计规范》Gb50057-2010第3.0.4.2条要求；</t>
  </si>
  <si>
    <t>喀什新捷公司新远方物流港高压管道项目</t>
  </si>
  <si>
    <t>2.2km燃气管道</t>
  </si>
  <si>
    <t>新疆喀什新捷能源有限公司</t>
  </si>
  <si>
    <t>提供岩土设计参数与地基承载力建议值。</t>
  </si>
  <si>
    <t>《建筑与市政地基基础通用规范》（GB55003-2021）第3.1.2条</t>
  </si>
  <si>
    <t>应评价地质条件可能造成工程风险,并提出防治措施的建议。</t>
  </si>
  <si>
    <t>《工程勘察通用规范》（GB55017-2021）第6.1.1条</t>
  </si>
  <si>
    <t>汇嘉·壹号公馆建设项目</t>
  </si>
  <si>
    <t>阜康市汇嘉房地产开发有限公司</t>
  </si>
  <si>
    <t>GB 50974-2014第11．0．9</t>
  </si>
  <si>
    <t>阿勒泰地区残疾人康复中心附属设施建设项目</t>
  </si>
  <si>
    <t>室外基础设施配套</t>
  </si>
  <si>
    <t>伊犁哈萨克自治州阿勒泰地区残疾人联合会</t>
  </si>
  <si>
    <t>3.2.3  室外给水管网干管应成环状布置。</t>
  </si>
  <si>
    <t>GB55020-2021     3.2.3条</t>
  </si>
  <si>
    <t>新疆乌鲁木齐市沙依巴克区黑龙江路19号</t>
  </si>
  <si>
    <t>水利厅水土改良实验场保障性租赁住房建设项目</t>
  </si>
  <si>
    <t>西1-2安置房</t>
  </si>
  <si>
    <t>新疆维吾尔自治区水利厅水土改良实验场</t>
  </si>
  <si>
    <t>东1-2安置房</t>
  </si>
  <si>
    <t>叶城县县级医院能力提升建设（金果镇卫生院业务用房及附属设施建设）项目</t>
  </si>
  <si>
    <t>叶城县卫生健康委员会</t>
  </si>
  <si>
    <t>对于卧置于地基上的钢筋混凝土板，板中受拉普通钢筋的最凶配筋率不应小于0.15%</t>
  </si>
  <si>
    <t>上人屋面活荷载不应小于2.0kN/m2</t>
  </si>
  <si>
    <t>通风机房均布活荷载不应小于8kN/m2，组合系数、频遇系数不应小于0.9</t>
  </si>
  <si>
    <t>工程结构通用规范表4.2.2中第1（2）~7项楼面梁从属面积不超过50m2时，不应折减，超过50m2，不应小于0.9</t>
  </si>
  <si>
    <t>工程结构通用规范GB55001-2021第4.2.4条</t>
  </si>
  <si>
    <t>贵州省贵安新区贵安综合保税区黔中大道贵安国际数字文化产业园壹号楼17层</t>
  </si>
  <si>
    <t>中亚民俗文化体验地</t>
  </si>
  <si>
    <t>12#15#</t>
  </si>
  <si>
    <t>新疆国际赛马会有限公司</t>
  </si>
  <si>
    <t>8.5.3  民用建筑的下列场所或部位应设置排烟设施：4  公共建筑内建筑面积大于300m2且可燃物较多的地上房间；</t>
  </si>
  <si>
    <t>GB 50016-2014（2018年版）-8.5.3-4</t>
  </si>
  <si>
    <t>57#</t>
  </si>
  <si>
    <t>设置人员密集场所的建筑，其外墙外保温材料的燃烧性能应为A级。</t>
  </si>
  <si>
    <t xml:space="preserve"> GB50016-2014(2018年版)第6.7.4条</t>
  </si>
  <si>
    <t>21#</t>
  </si>
  <si>
    <t>GB50016-2014(2018年版)第6.7.4条</t>
  </si>
  <si>
    <t>阿克苏地区温宿县2022年公共租赁住房建设项目</t>
  </si>
  <si>
    <t xml:space="preserve">设计施工一体化二标段-1#公租房                   </t>
  </si>
  <si>
    <t>温宿县住房和城乡建设局</t>
  </si>
  <si>
    <t>结构在设计工作年限内，必须符合下列规定：2.应保障结构和结构构件的预定使用要求。</t>
  </si>
  <si>
    <t>《工程结构通用规范》GB 55001-2021第2.1.1.2</t>
  </si>
  <si>
    <t>59#</t>
  </si>
  <si>
    <t>柱箍筋限值  表 6.3.7-2</t>
  </si>
  <si>
    <t>GB50011-2010 6.3.7.2条</t>
  </si>
  <si>
    <t>喀什地区莎车县昆仑路消防站执勤楼及附属设施项目</t>
  </si>
  <si>
    <t>消防站执勤楼</t>
  </si>
  <si>
    <t>莎车县消防救援大队</t>
  </si>
  <si>
    <t>福海县中心养老院建设项目</t>
  </si>
  <si>
    <t>活动中心改造工程-消防水池</t>
  </si>
  <si>
    <t>福海县民政局</t>
  </si>
  <si>
    <t>应设置通气管并设置带阻火器的呼吸阀</t>
  </si>
  <si>
    <t>GB50016-2014  5.4.15.2</t>
  </si>
  <si>
    <t>消防水池应设置溢流水管和排水设施</t>
  </si>
  <si>
    <t>GB50974-2014  4.3.9-3</t>
  </si>
  <si>
    <t>精河县兴晟塑业有限公司农业节水灌溉等厂区建设项目</t>
  </si>
  <si>
    <t>精河县兴晟塑业有限公司</t>
  </si>
  <si>
    <t>GB50016-2014（2018版）/8．5．3-5</t>
  </si>
  <si>
    <t>北京市门头沟区石龙经济开发区永安路20号3号楼A-1706室</t>
  </si>
  <si>
    <t>中广核达坂城二期5万千瓦风电项目</t>
  </si>
  <si>
    <t>生活楼</t>
  </si>
  <si>
    <t>新疆达坂城中广核风力发电有限公司</t>
  </si>
  <si>
    <t>公共场所的洗手盆水嘴应采用非接触式或延时自闭式水嘴</t>
  </si>
  <si>
    <t>GB55020-2021第3.4.5</t>
  </si>
  <si>
    <t>洛阳市涧西区珠江路十二号1幢302、402</t>
  </si>
  <si>
    <t>霍城县乡村振兴薰衣草农旅融合田园综合体建设项目（一期)</t>
  </si>
  <si>
    <t>游客接待服务中心</t>
  </si>
  <si>
    <t>新疆沃农文化旅游产业发展有限公司</t>
  </si>
  <si>
    <t>3.1.8 6  在坐便器附近应设置救助呼叫装置，并应满足坐在坐便器上和跌倒在地面的人均能够使用。 3.2.3.2  内部应设置无障碍坐便器、无障碍洗手盆、多功能台、低位挂衣钩和救助呼叫装置</t>
  </si>
  <si>
    <t>&lt;建筑与市政工程无障碍通用规范 &gt;GB 55019-2021第3.1.8第3.2.3</t>
  </si>
  <si>
    <t>安徽省合肥市蜀山区绿地蓝海国际大厦C座1601室</t>
  </si>
  <si>
    <t>年产385吨5%天然虾青素含量雨生红球藻泥碳中和养殖项目</t>
  </si>
  <si>
    <t>动力中心</t>
  </si>
  <si>
    <t>新疆鲸藻生物科技有限公司</t>
  </si>
  <si>
    <t>附设在建筑物内的消防水泵房，应采用耐火极限不低于2.0h的隔墙和1.50h的楼板与其它部位隔开，其疏散门应直通安全出口，且开向疏散走道的门应采用甲级防火门。</t>
  </si>
  <si>
    <t>GB50974-2014中5.5.12.3</t>
  </si>
  <si>
    <t>10#11#</t>
  </si>
  <si>
    <t>建筑设计防火规范GB 50016-2014（2018年版）7.2.4</t>
  </si>
  <si>
    <t xml:space="preserve">3. 2. 4 灯具应急启动后，在蓄电池电源供电时的持续工作时间应满足下列要求： 5 本条1～4款规定场所中，当按照本标准第3.6.6条的规定设计时，持续工作时间应分别增加设计文件规定的灯具持续应急点亮时间。6 集中电源的蓄电池组和灯具自带蓄电池达到使用寿命周期后标称的剩余容量应保证放电时间满足本条第1款～第5款规定的持续工作时间。 </t>
  </si>
  <si>
    <t>《消防应急照明和疏散指示系统技术标准 》GB 51309-2018 第3．2．4 .6</t>
  </si>
  <si>
    <t>地基计算均应满足承载力计算的要求。</t>
  </si>
  <si>
    <t>《建筑与市政地基基础通用规范》4.1.1-1</t>
  </si>
  <si>
    <t>GB50736-2012/5．5．8安装于距地面高度180cm以下的电供暖元器件，必须采取接地及剩余电流保护措施。</t>
  </si>
  <si>
    <t>GB50736-2012/5．5．8</t>
  </si>
  <si>
    <t>生产楼</t>
  </si>
  <si>
    <t>5.2.1  新建建筑应安装太阳能系统。</t>
  </si>
  <si>
    <t>GB55015-2021第5.2.1</t>
  </si>
  <si>
    <t>8.5.3  民用建筑的下列场所或部位应设置排烟设施：5  建筑内长度大于20m的疏散走道。</t>
  </si>
  <si>
    <t>GB50016-2014（2018版）第8.5.3.条</t>
  </si>
  <si>
    <t>昌吉州奇台县奇台镇果果滩社区综合服务设施建设项目</t>
  </si>
  <si>
    <t>社区用房</t>
  </si>
  <si>
    <t>奇台县奇台镇人民政府</t>
  </si>
  <si>
    <t>主要受力结构的风荷载放大系数应根据地形特征、脉动风特性结构周期和阻尼比等因素确定，其值不应小于1.2</t>
  </si>
  <si>
    <t>《工程结构通用规范》4.6.1及4.6.5要求。</t>
  </si>
  <si>
    <t>客栈</t>
  </si>
  <si>
    <t>8.1.6 在有可燃物的闷顶和封闭吊顶内明敷的配电线路，应采用金属导管或金属槽盒布线。</t>
  </si>
  <si>
    <t>《民用建筑电气设计标准》GB 51348-2019第8.1.6</t>
  </si>
  <si>
    <t>漫心客栈</t>
  </si>
  <si>
    <t>新建建筑应安装太阳能系统；</t>
  </si>
  <si>
    <t>室外疏散楼梯应符合下列规定：栏杆扶手的高度不应小于1．10m</t>
  </si>
  <si>
    <t>GB50016-2014（2018版）-6.4.5</t>
  </si>
  <si>
    <t>污水池</t>
  </si>
  <si>
    <t>处理地基上建筑物应在施工及使用期间进行变形观测，直至沉降变形达到稳定为止。。</t>
  </si>
  <si>
    <t>霍城县清水河镇阳光里居二期建设项目</t>
  </si>
  <si>
    <t>21#住宅楼</t>
  </si>
  <si>
    <t>霍城县千城房地产开发有限责任公司</t>
  </si>
  <si>
    <t>地震组合分项系数应采用1.4</t>
  </si>
  <si>
    <t>综合车间三</t>
  </si>
  <si>
    <t>《工程结构通用规范》4.6.1及4.6.5-2要求。</t>
  </si>
  <si>
    <t>喀什地区喀什市2021年村民服务中心建设项目</t>
  </si>
  <si>
    <t>-多来特巴格乡奥依库恰（1）村</t>
  </si>
  <si>
    <t>办公楼活荷载取值2.5KN/㎡</t>
  </si>
  <si>
    <t>新疆火焰山集装箱物流园有限公司新建集装箱物流园建设项目</t>
  </si>
  <si>
    <t>新疆火焰山集装箱物流有限公司</t>
  </si>
  <si>
    <t>《建筑与市政工程抗震通用规范》5.5.10</t>
  </si>
  <si>
    <t>综合车间一</t>
  </si>
  <si>
    <t>天津市南开区鞍山西道192号1895天大建筑创意大厦（科技园）</t>
  </si>
  <si>
    <t>青河县青格里民宿建设项目</t>
  </si>
  <si>
    <t>青河县青格里民宿建设项目（宗地二）</t>
  </si>
  <si>
    <t>新疆青河谷旅游发展有限公司</t>
  </si>
  <si>
    <t>GB50974-2014   5.4.2条</t>
  </si>
  <si>
    <t>水泵站及空压站</t>
  </si>
  <si>
    <t>水平地震作用分项系数γEh应取1.4</t>
  </si>
  <si>
    <t>阿勒泰地区人民医院(南区院区)及附属设施建设项目(一期)</t>
  </si>
  <si>
    <t>战时中心医院</t>
  </si>
  <si>
    <t>新疆阿勒泰地区人民医院</t>
  </si>
  <si>
    <t>对于需进行射线防护的房间，其供电、通信的电缆沟或电气管线严禁造成射线泄漏；其他电气管线不得进入和穿过射线防护房间。</t>
  </si>
  <si>
    <t xml:space="preserve"> JGJ312-2013 7.1.2</t>
  </si>
  <si>
    <t>射线报警器和毒剂报警器的连接电缆进入防化值班室之前应采取电磁脉冲防护措施。</t>
  </si>
  <si>
    <t>RFJ013-2010 9.1.3</t>
  </si>
  <si>
    <t>活动中心改造工程-既有建筑消防工程、采暖提升及局部维修改造</t>
  </si>
  <si>
    <t>应设专用排水设施</t>
  </si>
  <si>
    <t>GB50974-2014  9.3.1 测试排水</t>
  </si>
  <si>
    <t>辽宁省葫芦岛高新技术园区世纪雅苑19#-B2、3#-G门市</t>
  </si>
  <si>
    <t>新疆同泰煤业有限公司安全生产调度指挥中心及配套附属设施建设项目</t>
  </si>
  <si>
    <t>安全生产调度指挥中心</t>
  </si>
  <si>
    <t>新疆同泰煤业有限公司</t>
  </si>
  <si>
    <t>人流出入口和通道处的砌体女儿墙应与主体结构锚固,</t>
  </si>
  <si>
    <t>GB 55002-2021第5.1.14第3款</t>
  </si>
  <si>
    <t>安徽省合肥市长江西路669号高新技术产业开发区内</t>
  </si>
  <si>
    <t>2×60万吨/年天然气制乙二醇项目</t>
  </si>
  <si>
    <t>消防站/气防站</t>
  </si>
  <si>
    <t>新疆中昆新材料有限公司</t>
  </si>
  <si>
    <t>板配筋率小于0.45ft/fy</t>
  </si>
  <si>
    <t>GB 55008-2021第4.4.6条</t>
  </si>
  <si>
    <t>新疆乌鲁木齐市沙依巴克区克拉玛依东街183号凯悦大厦五楼</t>
  </si>
  <si>
    <t>新疆青河国家农业科技园区百万肉羊产业基础设施建设项目</t>
  </si>
  <si>
    <t>6#标准羊舍</t>
  </si>
  <si>
    <t>青河县农业农村局</t>
  </si>
  <si>
    <t>3.1.5  生活饮用水给水系统不得因管道、设施产生回流而受污染，应根据回流性质、回流污染危害程度，采取可靠的防回流措施</t>
  </si>
  <si>
    <t>GB55020-2021 3.1.5条</t>
  </si>
  <si>
    <t>1#～3#生产母羊舍</t>
  </si>
  <si>
    <t>隔离羊舍</t>
  </si>
  <si>
    <t>总图及外网工程</t>
  </si>
  <si>
    <t>2.0.14 室外检查井井盖应有防盗、防坠落措施，检查井、阀门井井盖上应具有属性标识。位于车行道的检查井、阀门井，应采用具有足够承载力和稳定性良好的井盖与井座。</t>
  </si>
  <si>
    <t xml:space="preserve">GB55020-2021     2.0.14 </t>
  </si>
  <si>
    <t>濮阳市胜利西路中原乙烯厂内</t>
  </si>
  <si>
    <t>哈密中达生物科技有限公司年产6000吨硫代磷酸酯、15000吨精胺及中间体项目</t>
  </si>
  <si>
    <t>甲基胺化物（精胺）车间</t>
  </si>
  <si>
    <t>哈密中达生物科技有限公司</t>
  </si>
  <si>
    <t>喀什地区叶城县恰其库木国家沙漠公园基础设施建设项目</t>
  </si>
  <si>
    <t>野生动物救助中心</t>
  </si>
  <si>
    <t>叶城县自然资源局</t>
  </si>
  <si>
    <t>生活污水处理站</t>
  </si>
  <si>
    <t>地下建筑耐火等级不应低于一级，柱子耐火极限不应小于3小时。</t>
  </si>
  <si>
    <t>混凝土结构通用规范第4.4.4条、建筑设计防火规范GB50016-2014第5.1.3条</t>
  </si>
  <si>
    <t>地震作用基本组合的恒载分项系数取1.3，地震荷载分项系数取1.4</t>
  </si>
  <si>
    <t>建筑与市政工程抗震通用规范第4.3.2条</t>
  </si>
  <si>
    <t>储油间油箱的通气管应设置带阻火器的呼吸阀。</t>
  </si>
  <si>
    <t>GB50016-2014（2018版）第5.4.15.2条</t>
  </si>
  <si>
    <t>溢思达职业技能培训学校装修消防工程</t>
  </si>
  <si>
    <t>乌鲁木齐经济技术开发区（头屯河区）溢思达职业技能培训学校有限公司</t>
  </si>
  <si>
    <t>公共建筑内房间的疏散门数量应经计算确定且不应少于2个。符合下列条件之一的房间可设置1个疏散门：位于两个安全出口之间或袋形走道两侧的房间，对于托儿所、幼儿园、老年人照料设施，建筑面积不大于50m2；对于医疗建筑、教学建筑，建筑面积不大于75m2</t>
  </si>
  <si>
    <t>GB 50016-2014（2018年版）-5.5.15条</t>
  </si>
  <si>
    <t>富蕴县可可托海镇污水处理厂改扩建工程</t>
  </si>
  <si>
    <t>深度处理车间</t>
  </si>
  <si>
    <t>富蕴县住房和城乡建设局</t>
  </si>
  <si>
    <t>次氯酸钠发生器上部应设密封罩收集电解产生的氢气，罩顶应设专用高位通风管直接伸至户外。</t>
  </si>
  <si>
    <t>CJJT 243-2016CJJT 243-2016《室外给水设计标准》GB50013-2018第9.9.37条</t>
  </si>
  <si>
    <t>10#商业楼</t>
  </si>
  <si>
    <t>存在大于±15°斜交抗侧力构件，补充该方向的水平地震作用验算</t>
  </si>
  <si>
    <t>当结构中存在与主轴交角大于15°的斜交抗侧力构件时，尚应计算斜交构件方向的水平地震作用。</t>
  </si>
  <si>
    <t>GB55002-2021 4.1.2 GB50011-2010 5.5.1</t>
  </si>
  <si>
    <t>创业街15#</t>
  </si>
  <si>
    <t xml:space="preserve">  厂房、仓库、公共建筑的外墙应在每层的适当位置设置可供消防救援人员进入的窗口</t>
  </si>
  <si>
    <t>GB 50016-2014,7.2.4</t>
  </si>
  <si>
    <t>仅计算水平地震作用，地震作用分项系数（Reh)=1.4</t>
  </si>
  <si>
    <t>GB55002-2021第4.3.2条-表4.3.2-2</t>
  </si>
  <si>
    <t>岳普湖县技工学校能力提升工程建设项目</t>
  </si>
  <si>
    <t>5#宿舍楼</t>
  </si>
  <si>
    <t>岳普湖县技工学校</t>
  </si>
  <si>
    <t>长悬臂的混凝土结构或结构构件，当抗震设防烈度不低于7度(0. 15g)时应进行竖向地震作用计算分析。</t>
  </si>
  <si>
    <t>《混凝土结构通用规范》GB 55008-2021第4.3.6条</t>
  </si>
  <si>
    <t>3#宿舍楼</t>
  </si>
  <si>
    <t>。。。应设置补偿设施；热水系统应设置防止热水系统超温、超压的安全装置。</t>
  </si>
  <si>
    <t>永久荷载分项系数不小于1.3。仅计算水平地震作用，地震作用分项系数（Reh)=1.4</t>
  </si>
  <si>
    <t>GB55002-2021第4.3.2条-表4.3.2-1，表4.3.2-2</t>
  </si>
  <si>
    <t>设计施工一体化二标段公租房</t>
  </si>
  <si>
    <t>特征周期值，第二组III类场地特征周期为0.55s</t>
  </si>
  <si>
    <t>《建筑与市政工程抗震通用规范》GB5502-2021第表4.2.2-2</t>
  </si>
  <si>
    <t>喀什地区莎车县2022年公共租赁住房配套基础设施建设项目（内配套）</t>
  </si>
  <si>
    <t>配电室、泵房</t>
  </si>
  <si>
    <t>莎车县保障性住房办公室</t>
  </si>
  <si>
    <t>GB50016-2014（2018年版）第10.1.6、10.1.8</t>
  </si>
  <si>
    <t>新疆乌鲁木齐市水磨沟区红光山路2588号乌鲁木齐绿地中心201/205商业、商务办公楼21层办公01室</t>
  </si>
  <si>
    <t>阿克苏地区新和县西域都护风情旅游度假区建设项目</t>
  </si>
  <si>
    <t>新和县文化体育广播电视和旅游局</t>
  </si>
  <si>
    <t>离心式消防水泵吸水管、出水管和阀门等，应符合下列规定：1、一组离心式消防水泵，其吸水管不应少于两条，当其中一条损坏或检修时，其余吸水管应仍能通过全部消防给水设计流量。</t>
  </si>
  <si>
    <t>《消防给水及消火栓系统技术规范GB50974-2014》第5.1.13.1条</t>
  </si>
  <si>
    <t>一号区消防水池</t>
  </si>
  <si>
    <t>机修间</t>
  </si>
  <si>
    <t>汽车库、修车库周围应设置消防车道。</t>
  </si>
  <si>
    <t>《汽车库、修车库、停车场设计防火规范》第4.3.1条</t>
  </si>
  <si>
    <t>克州阿图什市 2022 年产城服务区集中供热建设项目</t>
  </si>
  <si>
    <t>（锅炉房）</t>
  </si>
  <si>
    <t>阿图什市住房和城乡建设局</t>
  </si>
  <si>
    <t> 锅炉间与其他辅助间之间的防火隔墙，其耐火极限不应低于2.00h，隔墙上开设的门应为甲级防火门。</t>
  </si>
  <si>
    <t>《锅炉房设计标准》GB50041-2020，15.1.3</t>
  </si>
  <si>
    <t>成都市青羊区东马道街20号8栋1层1号6-1、6-2、6-3、6-4、6-5号</t>
  </si>
  <si>
    <t>乌苏农资商贸物流园项目</t>
  </si>
  <si>
    <t>室外工程</t>
  </si>
  <si>
    <t>乌苏市兴农农业发展有限公司</t>
  </si>
  <si>
    <t>从城镇给水管网不同管段接出两路及两路以上至小区或建筑物，且与城镇给水管网形成连通管网的引入管上设置倒流防止器：</t>
  </si>
  <si>
    <t>GB55020-2021第3.2.9-1条</t>
  </si>
  <si>
    <t>室外检查井井盖应有防盗、防坠落措施，检查井、阀门井井盖上应具有属性标识。位于车行道的检查井、阀门井，应采用具有足够承载力和稳定性良好的井盖与井座。</t>
  </si>
  <si>
    <t>石家庄市裕华区天山大街266号方大科技园8号楼</t>
  </si>
  <si>
    <t>青河县易地扶贫搬迁后续扶持基础设施项目-青河县边境经济合作区基础设施建设项目（二期）-青河县边合区工业园商贸物流服务中心</t>
  </si>
  <si>
    <t>加油加气站-服务用房</t>
  </si>
  <si>
    <t>青河县国有资产投资经营有限责任公司</t>
  </si>
  <si>
    <t>公共建筑内的每个防火分区，或一个防火分区内的每个楼层，安全出口数量不应少于2个。</t>
  </si>
  <si>
    <t>《建筑设计防火规范》第5.5.8条</t>
  </si>
  <si>
    <t>阿勒泰市疆山府建设项目</t>
  </si>
  <si>
    <t>2号地下车库</t>
  </si>
  <si>
    <t>阿勒泰荣威房地产开发有限公司</t>
  </si>
  <si>
    <t>电力变压器、电动机、交流接触器和照明产品的能效水平应高于能效限定值或能效等级3级的要求。</t>
  </si>
  <si>
    <t>GB55015-2021第3.3.1</t>
  </si>
  <si>
    <t>巴楚县孜明房地产开发有限公司商住楼建设项目</t>
  </si>
  <si>
    <t>巴楚县孜明房地产开发有限公司</t>
  </si>
  <si>
    <t>对处理地基上的建筑物应进行沉降变形监测</t>
  </si>
  <si>
    <t>GB 55003-2021-4.4.7</t>
  </si>
  <si>
    <t>未按《建筑与市政地基基础通用规范》GB55003-2021第2.2.4条进行沉降验算</t>
  </si>
  <si>
    <t>1号地下车库</t>
  </si>
  <si>
    <t>《工程结构通用规范》GB55001-2021第4.2.13条</t>
  </si>
  <si>
    <t>GB55001-2021第4.2.13</t>
  </si>
  <si>
    <t>医药健康产业</t>
  </si>
  <si>
    <t>新疆硕冠药业有限公司</t>
  </si>
  <si>
    <t>柱全部纵向普通钢筋的配筋率不应小于表4.4.9-1的规定，当采用400MPa级纵向受力钢筋时，应按表中规定值增加0.05%采用。</t>
  </si>
  <si>
    <t>GB55008-2021第4.4.9条</t>
  </si>
  <si>
    <t>GB55003-2021第4.2.5条</t>
  </si>
  <si>
    <t>昌吉州阜康市产业园区基础设施建设项目（二期）</t>
  </si>
  <si>
    <t>蒸汽管道</t>
  </si>
  <si>
    <t>新疆阜康产业园管理委员会</t>
  </si>
  <si>
    <t>结构设计时，应根据工程使用功能、建造和使用维护成本以及环境影响等因素规定设计工作年限。</t>
  </si>
  <si>
    <t>结构设计时，应根据结构破坏可能产生后果的严重性，采用不同的安全等级。</t>
  </si>
  <si>
    <t>《工程结构通用规范》2.2.1</t>
  </si>
  <si>
    <t>伊宁县第六中学建设项目</t>
  </si>
  <si>
    <t>二期新建行政综合楼</t>
  </si>
  <si>
    <t>多功能厅顶棚装修材料燃烧性能等级应为A级。</t>
  </si>
  <si>
    <t>GB50222-2017第5.1.1条</t>
  </si>
  <si>
    <t>5#商业楼</t>
  </si>
  <si>
    <t>新建初中1#教学楼</t>
  </si>
  <si>
    <t>GB50222-2017第4.0.5条</t>
  </si>
  <si>
    <t>叶城凌卓坤加油加气充电站</t>
  </si>
  <si>
    <t>辅房1</t>
  </si>
  <si>
    <t>新疆凌卓坤能源销售有限公司</t>
  </si>
  <si>
    <t>GB50016第6.4.2：封闭楼梯间的门应向疏散方向开启。</t>
  </si>
  <si>
    <t>GB50016第6.4.2</t>
  </si>
  <si>
    <t>新疆聚安酷奇电玩娱乐有限公司室内装修及消防改造工程</t>
  </si>
  <si>
    <t>新疆聚安酷奇电玩娱乐有限公司</t>
  </si>
  <si>
    <t>架空层空间的安全疏散距离不满足歌舞娱乐场所位于带型走道尽端的最小距离要求</t>
  </si>
  <si>
    <t>GB50016-2014(2018) 5.5.17</t>
  </si>
  <si>
    <t>阜新街道居家养老服务中心建设项目</t>
  </si>
  <si>
    <t>阜康市人民政府阜新街办事处</t>
  </si>
  <si>
    <t>《建筑设计防火规范》GB50016-2014（2018年版）中第6.2.9条</t>
  </si>
  <si>
    <t>漏风荷载</t>
  </si>
  <si>
    <t>GB 50009-2012第8.1.1条</t>
  </si>
  <si>
    <t>钢结构未见防火设计，也未见防火保护措施</t>
  </si>
  <si>
    <t>GB55006-2021 6.3.3</t>
  </si>
  <si>
    <t>地震分项系数误为1.3</t>
  </si>
  <si>
    <t>辽宁省沈阳市苏家屯区南京南街1208号</t>
  </si>
  <si>
    <t>现浇混凝土复合保温免拆模板系统建设项目</t>
  </si>
  <si>
    <t>新疆一腾科技发展有限责任公司</t>
  </si>
  <si>
    <t>室外疏散楼梯应符合：4，通向室外楼梯的门应采用乙级防火门，并应向外开启；</t>
  </si>
  <si>
    <t>重庆市两路寸滩保税港区管理委员会综合大楼8-2-74</t>
  </si>
  <si>
    <t>恒大林语郡小区一期</t>
  </si>
  <si>
    <t>林语郡7#综合楼室内装修（不含消防改造）</t>
  </si>
  <si>
    <t>乌鲁木齐新亮置业有限公司</t>
  </si>
  <si>
    <t>GB50016-2014（2018年版）第6.4.2.2条</t>
  </si>
  <si>
    <t>阿拉尔市祥泰纺织有限公司1500台大圆机项目</t>
  </si>
  <si>
    <t>2#倒班宿舍</t>
  </si>
  <si>
    <t>阿拉尔市祥泰纺织有限公司</t>
  </si>
  <si>
    <t>允许出现裂缝的混凝土构件，应根据构件类别与环境类别控制受力裂缝宽度，使其不致影响设计工作年限内的结构受力性能、使用性能和耐久性能。</t>
  </si>
  <si>
    <t>《混凝土结构通用规范》GB 55008-2021第2.0.8.2条</t>
  </si>
  <si>
    <t>克州阿克陶县阿克陶镇公格尔社区建设项目</t>
  </si>
  <si>
    <t>阿克陶县慕士塔格城区服务中心</t>
  </si>
  <si>
    <t>采用TN-C-S系统时，当PEN导体从某点分开后不应再合并或相互接触，且中性导体不应再接地。</t>
  </si>
  <si>
    <t>《民用建筑电气设计标准》GB51348-2019第12.4.10条要求；</t>
  </si>
  <si>
    <t>托克逊县丽景方圆小区建设项目</t>
  </si>
  <si>
    <t>托克逊县润禾房地产开发有限公司</t>
  </si>
  <si>
    <t>GB50736-2012,5.2.1.</t>
  </si>
  <si>
    <t>17号底商住宅楼</t>
  </si>
  <si>
    <t>存在大于15度抗侧力构件，补充该方向水平地震力验算内容</t>
  </si>
  <si>
    <t>GB50011-2010 5.5.1</t>
  </si>
  <si>
    <t>2提供可选的桩基类型和施工方法、建议桩端持力层、4评价成桩可能遇到的风险及桩基施工对环境的影响，提出设计、施工应注意的问题、5提出桩基础检测建议</t>
  </si>
  <si>
    <t>6.1.7</t>
  </si>
  <si>
    <t>陕西省西安市雁塔区南飞鸿广场3号楼15层11507</t>
  </si>
  <si>
    <t>阿勒泰市阿苇滩镇青格劳示范村创建配套基础设施建设项目</t>
  </si>
  <si>
    <t>A1、A2、A3户型</t>
  </si>
  <si>
    <t>阿勒泰市阿苇滩镇人民政府</t>
  </si>
  <si>
    <t>卧室、起居室、厨房应有直接天然采光。</t>
  </si>
  <si>
    <t>《住宅设计规范》第7.1.3条</t>
  </si>
  <si>
    <t>伽师县新农丰种植专业合作社员工周转用房建设项目</t>
  </si>
  <si>
    <t>周转房</t>
  </si>
  <si>
    <t>伽师县新农丰种植专业合作社</t>
  </si>
  <si>
    <t>地上建筑的水平疏散走道和安全出口的门厅，其顶棚应采用A级装修材</t>
  </si>
  <si>
    <t>GB 50222-2017第4．0．4条</t>
  </si>
  <si>
    <t>疏散楼梯间和前室的顶棚、墙面和地面均应采用A级装修材料.</t>
  </si>
  <si>
    <t>GB 50222-2017第4．0．5条</t>
  </si>
  <si>
    <t>GB 50016-2014（2018年版）第7．2．4条</t>
  </si>
  <si>
    <t>公共建筑中的男、女公共卫生间（厕所），每层</t>
  </si>
  <si>
    <t>《建筑与市政工程无障碍通用规范》 GB 55020-2021第3.2.4条</t>
  </si>
  <si>
    <t>武汉东湖新技术开发区关南园路8号万科城花璟苑项目一期1号商业栋2层01号-6</t>
  </si>
  <si>
    <t>和田东亿大酒店改建项目</t>
  </si>
  <si>
    <t>和田东亿大酒店有限责任公司</t>
  </si>
  <si>
    <t>9．3．1 消防给水系统试验装置处应设置专用排水设施，排水管径应符合下列规定：1 自动喷水灭火系统等自动水灭火系统末端试水装置处的排水立管管径，应根据末端试水装置的泄流量确定，并不宜小于DN75；</t>
  </si>
  <si>
    <t>GB50974-2014.9.3.1</t>
  </si>
  <si>
    <t>12．4．1 消防给水及消火栓系统试压和冲洗应符合下列要求：1 管网安装完毕后，应对其进行强度试验、冲洗和严密性试验；</t>
  </si>
  <si>
    <t>GB50974-2014.12.4.1.1</t>
  </si>
  <si>
    <t>深圳市福田区吉莲大厦二层</t>
  </si>
  <si>
    <t>新疆丰领实业有限公司天成大厦21层办公室装修项目</t>
  </si>
  <si>
    <t>新疆丰领实业有限公司</t>
  </si>
  <si>
    <t>消防电梯前室内，除前室的出入口、前室内设置的正压送风口和本规范第5.5.27条规定的户门外，前室内不应开设其他门、窗、洞口。</t>
  </si>
  <si>
    <t>GB50016-2014(2018)第7.3.5.3条</t>
  </si>
  <si>
    <t>交旅天悦湾项目B-S2#（营销中心）室内精装修工程</t>
  </si>
  <si>
    <t>交旅天悦湾项目B-S2#（营销中心）</t>
  </si>
  <si>
    <t>乌鲁木齐天山德疆投资有限责任公司</t>
  </si>
  <si>
    <t>用水点处水压大于0.2MPa的配水支管应采取减压措施，并应满足用水器具工作压力的要求</t>
  </si>
  <si>
    <t>GB55020-2021第3.4.4</t>
  </si>
  <si>
    <t>伽师县卧里托格拉克镇如意商业楼项目</t>
  </si>
  <si>
    <t>新疆珠光房地产开发有限公司</t>
  </si>
  <si>
    <t>每层的安全出口、疏散楼梯的每100人最小疏散净宽度应大于1.00米</t>
  </si>
  <si>
    <t>《GB50016-2014》2018年版，5.5.21条表5.5.21-1</t>
  </si>
  <si>
    <t>22#-27#</t>
  </si>
  <si>
    <t>框架梁箍筋间距不应大于1/4梁高</t>
  </si>
  <si>
    <t>哈密华夏商贸有限公司南湖加油加气站附属用房建设项目</t>
  </si>
  <si>
    <t>哈密华若晟夏商贸有限公司</t>
  </si>
  <si>
    <t>4.4.8房屋建筑混凝土框架梁设计应符合下列规定;4梁端箍筋的加密区长度、箍筋最大间距和最小直径应符合表4.4.8-2的要求。</t>
  </si>
  <si>
    <t>《混凝土结构通用规范》GB55008-2021第4.4.8条第4款表4.4.8-2</t>
  </si>
  <si>
    <t>卫生间、盥洗活荷载标准值不应小于2.5KN/平方米</t>
  </si>
  <si>
    <t>《工程结构通用规范》GB 55001-2021第4.2.3</t>
  </si>
  <si>
    <t>温宿县医养结合康养中心建设项目</t>
  </si>
  <si>
    <t>康养楼</t>
  </si>
  <si>
    <t>温宿县民政局</t>
  </si>
  <si>
    <t>抗震设防烈度不低于8度的长悬臂结构应计算竖向地震作用。</t>
  </si>
  <si>
    <t>康护楼</t>
  </si>
  <si>
    <t>金源水云见住宅小区建设项目</t>
  </si>
  <si>
    <t>23#住宅</t>
  </si>
  <si>
    <t>克州金源房地产有限公司</t>
  </si>
  <si>
    <t>抗震设防烈度不低于8度的大跨度、长悬臂结构火绒抗震设防烈度9度的高层建筑物、盛水构筑物、储气罐、储气柜等，应计算竖向地震作用</t>
  </si>
  <si>
    <t>《建筑与市政工程抗震通用规范》GB55002-2021 4.1.2.3</t>
  </si>
  <si>
    <t>伊犁州特克斯县博物馆建设项目</t>
  </si>
  <si>
    <t>伊犁州特克斯县博物馆</t>
  </si>
  <si>
    <t>特克斯县文化体育广播电视和旅游局</t>
  </si>
  <si>
    <t>：“…应考虑…楼梯构件的刚度影响，避免不合理设置而导致主体结构的破坏</t>
  </si>
  <si>
    <t>GB55002-2021  5.1.3条</t>
  </si>
  <si>
    <t>应考虑…楼梯构件的刚度影响</t>
  </si>
  <si>
    <t>GB50016-2014（2018年版）6.1.7条</t>
  </si>
  <si>
    <t>GB50016-2014（2018年版） 6.1.1条</t>
  </si>
  <si>
    <t>伊犁喀赞其传统民俗文化展示区建设项目</t>
  </si>
  <si>
    <t>石榴花展览馆钢结构</t>
  </si>
  <si>
    <t>伊宁市文旅投资（集团）有限责任公司</t>
  </si>
  <si>
    <t>当结构中存在与主轴交角大于15度的斜交抗侧力构件时，尚应计算斜交构件方向的水平地震作用。抗震设防烈度不低于8度的长悬臂结构，应计算竖向地震作用。</t>
  </si>
  <si>
    <t>GB55002-20021第4.1.2条</t>
  </si>
  <si>
    <t>喀什市漫特酒店管理有限公司消防改造项目</t>
  </si>
  <si>
    <t>喀什市漫特酒店管理有限公司</t>
  </si>
  <si>
    <t>新疆呼图壁农村商业银行枣园支行装修改造工程</t>
  </si>
  <si>
    <t>《建筑设计防火规范》GB50016-2014（2018年版）中第6.4.5.4条</t>
  </si>
  <si>
    <t>综合楼(5010)</t>
  </si>
  <si>
    <t>地震水平作用分项系数应取1.4</t>
  </si>
  <si>
    <t>乌鲁木齐经济技术开发区（头屯河区）九里家宴餐饮坊消防改造项目</t>
  </si>
  <si>
    <t>乌鲁木齐经济技术开发区（头屯河区）九里家宴餐饮坊</t>
  </si>
  <si>
    <t>GB50016-2014（2018年版）-8.5.4</t>
  </si>
  <si>
    <t>新疆农业大学幼儿园扩建及配套设施项目</t>
  </si>
  <si>
    <t xml:space="preserve"> 集中供热工程设计必须进行水力平衡计算，工程竣工验收必须进行水力平衡检测</t>
  </si>
  <si>
    <t>JCJ 173-2009第5.2.1条</t>
  </si>
  <si>
    <t>伊宁市生活垃圾焚烧发电厂炉渣资源化综合利用项目</t>
  </si>
  <si>
    <t>炉渣车间</t>
  </si>
  <si>
    <t>伊犁高能时代生物能源有限公司</t>
  </si>
  <si>
    <t>重力荷载分项系数取1.3，地震作用分项系数取1.4</t>
  </si>
  <si>
    <t>《建筑与市政工程抗震通用规范》GB 55002-2021，4.3.2</t>
  </si>
  <si>
    <t>湿陷性黄 土地基的湿 陷变形 、压缩 变 形 或 承 载 力 不 能 满足设计要求 时 ，应针对不 同 土质条件和建筑物 的类别以及湿陷性黄 土地基 的 湿 陷变形 、压缩变形和 承载力设计等要求，采用相应的建筑措施 、结构措施、 地 基处理和防水处理措施 。</t>
  </si>
  <si>
    <t xml:space="preserve"> 《建筑与市政地基基础通用规范》GB55003-2021，4.3.2</t>
  </si>
  <si>
    <t>喀什市文澜府小区建设项目</t>
  </si>
  <si>
    <t>7#商业</t>
  </si>
  <si>
    <t>新疆宝汇房地产开发有限公司喀什分公司</t>
  </si>
  <si>
    <t>《工程结构通用规范》（GB55001-2021）4.2.8条</t>
  </si>
  <si>
    <t>钢结构节点的防火保护应与被连接构件中防火保护要求最高者相同。</t>
  </si>
  <si>
    <t>《建筑钢结构防火技术规范》GB51249-2017，3.1.1，3.1.2，3.1.3</t>
  </si>
  <si>
    <t>克拉玛依硅基产业园基础设施建设项目</t>
  </si>
  <si>
    <t>污水厂-污泥脱水机房</t>
  </si>
  <si>
    <t>克拉玛依硅基产业园开发有限公司</t>
  </si>
  <si>
    <t>各类建筑与市政工程的水平地震影响系数值，应符合4.2.2条规定</t>
  </si>
  <si>
    <t>《建筑与市政工程抗震通用规范》4.2.2条</t>
  </si>
  <si>
    <t>污水厂-锅炉房</t>
  </si>
  <si>
    <t>各类建筑与市政工程的水平地震影响系数值，应符合4.2.2条规定。</t>
  </si>
  <si>
    <t>&lt;建筑与市政工程抗震通用规范》4.2.2条</t>
  </si>
  <si>
    <t>建筑高度大于27米，不大于54米的建筑，当每个单元任一层建筑面积大于650平，或任一户门至最近安全出口的距离大于10米时，每个单元每层的安全出口不应少于2个。</t>
  </si>
  <si>
    <t>详《建筑设计防火规范》GB50016-2014（2018版）5.5.25.2条</t>
  </si>
  <si>
    <t>L-E2、L-E5、E1、E2、E3、E4、E5户型</t>
  </si>
  <si>
    <t>住宅建筑外墙上相邻户开口之间的墙体宽度不应小于1.0m</t>
  </si>
  <si>
    <t>《建筑设计防火规范》地6.2.5条</t>
  </si>
  <si>
    <t>北京市丰台区菜户营东街甲88号鹏润家园静苑A座29层2904-2907室</t>
  </si>
  <si>
    <t>伊犁州特克斯县阔克苏乡美丽乡村田园综合体先行启动区建设项目</t>
  </si>
  <si>
    <t>民族大餐厅</t>
  </si>
  <si>
    <t>特克斯县阔克苏乡人民政府</t>
  </si>
  <si>
    <t>素砼强度等级不满足规范要求</t>
  </si>
  <si>
    <t>GB55008第2.0.2条</t>
  </si>
  <si>
    <t>乌鲁木齐路索酒吧加固改造工程</t>
  </si>
  <si>
    <t>新疆路索文化发展有限公司</t>
  </si>
  <si>
    <t>系统应具有自动控制、消防控制室手动控制和现场手动控制三种控制方式。消防控制室手动控制和现场手动控制相对于自动控制应具有优先权。</t>
  </si>
  <si>
    <t>GB51427-2021 4.8.1</t>
  </si>
  <si>
    <t>东营市济南路49号</t>
  </si>
  <si>
    <t>中国石化销售股份有限公司新疆吐鲁番石油分公司鄯善县新城西路加油站辅房建设项目</t>
  </si>
  <si>
    <t>中国石化销售股份有限公司新疆吐鲁番石油分公司鄯善县新城西路加油站</t>
  </si>
  <si>
    <t>附设在建筑内的消防控制室、灭火设备室、消防水泵房和通风空气调节机房、变配电室等，应采用耐火极限不低于2．00h的防火隔墙和1．50h的楼板与其他部位分隔。</t>
  </si>
  <si>
    <t>GB50016-2014第6.2.7条</t>
  </si>
  <si>
    <t>鹰嘴崖艺术堡</t>
  </si>
  <si>
    <t>未计算楼盖竖向振动舒适度</t>
  </si>
  <si>
    <t>GB55008-2021通用规范第4.2.3条</t>
  </si>
  <si>
    <t>活荷载取值不满足通用规范要求</t>
  </si>
  <si>
    <t>GB55001第4.2.2条</t>
  </si>
  <si>
    <t>水平地震作用分项系数取值错误</t>
  </si>
  <si>
    <t>GB55002-2021通用规范4.3.2-2条</t>
  </si>
  <si>
    <t>大于2m的挑梁未考虑竖向地震作用</t>
  </si>
  <si>
    <t>GB55002-2021通用规范第4.1.2条</t>
  </si>
  <si>
    <t>抗震设防烈度取值错误</t>
  </si>
  <si>
    <t>GB55002第2.2.2条</t>
  </si>
  <si>
    <t>新疆聚利信德生物制药有限公司消毒液生产线消防改造项目</t>
  </si>
  <si>
    <t>新疆聚利信德生物药业有限公司</t>
  </si>
  <si>
    <t>《建筑设计防火规范》GB50016-2014（2018年版）中第3.3.6.2条</t>
  </si>
  <si>
    <t>楼梯间活荷载取值不满足通用规范要求</t>
  </si>
  <si>
    <t>GB55001通用规范4.2.2条</t>
  </si>
  <si>
    <t>建筑高度大于50m的公共建筑、工业建筑和建筑高度大于100m的住宅建筑，其防烟楼梯间、独立前室、共用前室、合用前室及消防电梯前室应采用机械加压送风系统。</t>
  </si>
  <si>
    <t>关闭1251-2017</t>
  </si>
  <si>
    <t>新疆喀什地区喀什市西环路22号鑫福华庭高层二层S02号</t>
  </si>
  <si>
    <t>西域名都住宅小区二期C-1#、2#楼建设项目</t>
  </si>
  <si>
    <t>C-1#、2#楼基坑支护设计方案</t>
  </si>
  <si>
    <t>喀什地区新宇房地产开发有限公司</t>
  </si>
  <si>
    <t>设计工作年限不应小于1年。</t>
  </si>
  <si>
    <t>GB55003-2021第2.1.4条</t>
  </si>
  <si>
    <t>哈巴河县乡村振兴基础设施建设项目</t>
  </si>
  <si>
    <t>污水处理厂建设工程</t>
  </si>
  <si>
    <t>哈巴河县住房和城乡建设局</t>
  </si>
  <si>
    <t>室外带金属构件的电动伸缩门的配电线路，还应设剩余电流动作保护电器，并应做等电位联结</t>
  </si>
  <si>
    <t>GB  51348-2019 9.4.5</t>
  </si>
  <si>
    <t>S242线巩留至尼勒克公路项目</t>
  </si>
  <si>
    <t>群吉萨依监控分中心及养护工区机械库</t>
  </si>
  <si>
    <t>伊犁交通投资集团有限公司</t>
  </si>
  <si>
    <t>《建筑与市政工程抗震通用规范》GB 55002-2021，2.2.1</t>
  </si>
  <si>
    <t>增加3层变更</t>
  </si>
  <si>
    <t>富蕴县心宿民宿酒店室内装修工程</t>
  </si>
  <si>
    <t>刘婷</t>
  </si>
  <si>
    <t>公共建筑内的疏散走道、楼梯间应设置疏散照明。</t>
  </si>
  <si>
    <t>GB 50016-2014(2018版） 10.3.1 4</t>
  </si>
  <si>
    <t>红枣、抗癌新药烯酮酯、虫草、系列产品文旅园项目-（EPC总承包）</t>
  </si>
  <si>
    <t>新疆西域鑫生物科技有限公司</t>
  </si>
  <si>
    <t>事故通风的手动控制装置应在室内外便于操作的地点分别设置；</t>
  </si>
  <si>
    <t>哈密市第四中学图书艺术楼及多功能报告厅建设项目</t>
  </si>
  <si>
    <t>总承包三标段图书艺术楼</t>
  </si>
  <si>
    <t>哈密市伊州区教育局</t>
  </si>
  <si>
    <t>屋面防水工程应根据建筑物的类别、重要程度、使用功能要求确定防水等级，并应按相应等级进行防水设防；对防水有特殊要求的建筑屋面，应进行专项防水设计。屋面防水等级和设防要求应符合表3．0．5的规定。</t>
  </si>
  <si>
    <t>《屋面工程技术规范》（GB 50345-2014）第3.0.5条</t>
  </si>
  <si>
    <t>尼勒克县社会福利院消防改造提升项目</t>
  </si>
  <si>
    <t>老年公寓楼消防改造</t>
  </si>
  <si>
    <t>尼勒克县民政局</t>
  </si>
  <si>
    <t>消防控制室疏散门应直通室外或安全出口。</t>
  </si>
  <si>
    <t>GB50016-2014(2018)-8.1.7-4</t>
  </si>
  <si>
    <t xml:space="preserve"> 2．3．2 各抗震设防类别建筑与市政工程，其抗震设防标准应符合下列规定：    2 重点设防类，应接本地区抗震设防烈度提高一度的要求加强其抗震措施；4. 3. 6 条  大跨度、长悬臂的混凝土结构或结构构件，当抗震设防烈度不低于7度（0.15g）时应进行竖向地震作用计算分析。</t>
  </si>
  <si>
    <t>GB 55002-2021第2.3.2条； GB 55008-2021 第4. 3. 6 条</t>
  </si>
  <si>
    <t>山东省济南市高新区舜海路219号华创观礼中心3号楼1-1204</t>
  </si>
  <si>
    <t>克孜勒苏柯尔克孜自治州阿合奇县药用大蒜产业示范区建设项目</t>
  </si>
  <si>
    <t>联合厂房</t>
  </si>
  <si>
    <t>新疆苏克天牧农业科技有限公司</t>
  </si>
  <si>
    <t>GB51249-2017--3.2.1</t>
  </si>
  <si>
    <t>大于等于4层的建筑，每层的疏散楼梯、安全出口的每100人最小疏散净宽度不应小于表5.5.21-1中相应规定</t>
  </si>
  <si>
    <t>《GB50016-2014》2018年版5.5.21条表5.5.21-1中相关规定</t>
  </si>
  <si>
    <t>公共建筑内疏散门的净宽度不应小于0.90m。</t>
  </si>
  <si>
    <t>《建筑设计防火规范》GB50016-2014   第5.5.18条</t>
  </si>
  <si>
    <t>新疆企健电子商务有限公司机动车检测站</t>
  </si>
  <si>
    <t>尾气检测房</t>
  </si>
  <si>
    <t>新疆企健电子商务有限公司</t>
  </si>
  <si>
    <t>汽车库修车库人员安全出口和汽车出口应分开设置。</t>
  </si>
  <si>
    <t>楼梯间的首层可将走道和门厅等包括在楼梯间内形成扩大的封闭楼梯间，但应采用乙级防火门等与其他走道和房间分隔。</t>
  </si>
  <si>
    <t>GB50016-2014第6.4.2.4条</t>
  </si>
  <si>
    <t>巴楚县第八幼儿园建设项目</t>
  </si>
  <si>
    <t>巴楚县住房和城乡建设局</t>
  </si>
  <si>
    <t>控制柜与泵房同一个空间时，控制柜外壳防护等级不应低于IP55</t>
  </si>
  <si>
    <t xml:space="preserve"> GB 50974-2014 11.0.9</t>
  </si>
  <si>
    <t>喀什经济开发区纺织家纺园制衣标准厂房及配套基础设施建设项目</t>
  </si>
  <si>
    <t>8#制衣车间</t>
  </si>
  <si>
    <t>喀什经济开发区投资建设服务中心</t>
  </si>
  <si>
    <t>建筑结构荷载规范5.1.1条表5.1.1项次12子项（1）</t>
  </si>
  <si>
    <t>建筑地基处理技术规范4.4.2条、4.4.3、4.4.4条</t>
  </si>
  <si>
    <t>7#制衣车间</t>
  </si>
  <si>
    <t>6#制衣车间</t>
  </si>
  <si>
    <t>5#制衣车间</t>
  </si>
  <si>
    <t>4#制衣车间</t>
  </si>
  <si>
    <t>3#制衣车间</t>
  </si>
  <si>
    <t>2#制衣车间</t>
  </si>
  <si>
    <t>1#制衣车间</t>
  </si>
  <si>
    <t>较大悬挑时应考虑竖向地震力组合</t>
  </si>
  <si>
    <t>70#楼</t>
  </si>
  <si>
    <t xml:space="preserve"> GB50016-2014(2018年版)第7.2.4条</t>
  </si>
  <si>
    <t>公共建筑内疏散门和安全出口的净宽度不应小于0．90m</t>
  </si>
  <si>
    <t xml:space="preserve"> GB50016-2014(2018年版)第5.5.18条</t>
  </si>
  <si>
    <t>江苏省南京市玄武区进香河路31号</t>
  </si>
  <si>
    <t>年产72万吨差别化聚合物新材料项目</t>
  </si>
  <si>
    <t>消防泵房及综合水池</t>
  </si>
  <si>
    <t>逸普新材料有限公司</t>
  </si>
  <si>
    <t>受地下水浮力作用地下结构应进行抗浮验算。</t>
  </si>
  <si>
    <t>GB55003-2021 2.2.4</t>
  </si>
  <si>
    <t>新和县年产10000吨酵母及衍生物项目</t>
  </si>
  <si>
    <t>（1#车间）</t>
  </si>
  <si>
    <t>新疆托克新生物科技有限公司</t>
  </si>
  <si>
    <t>新疆越舜纺织有限公司年产坯布1.5亿米、纱线1万吨建设项目</t>
  </si>
  <si>
    <t>室外附属管网</t>
  </si>
  <si>
    <t>新疆越舜纺织有限公司</t>
  </si>
  <si>
    <t>热水供热管道的设计工作年限不应少于30年。</t>
  </si>
  <si>
    <t>《供热工程项目规范GB55010-2021》第4.1.1条</t>
  </si>
  <si>
    <t>新疆乌鲁木齐市沙依巴克区河滩北路245号</t>
  </si>
  <si>
    <t>伊州区农村环境整治建设项目-排水管网建设项目（二期）</t>
  </si>
  <si>
    <t>哈密市伊州区住房和城乡建设局</t>
  </si>
  <si>
    <t>平面图中无坐标不符合《岩土工程勘察规范》GB50021-2001（2009年）4.1.11第一款</t>
  </si>
  <si>
    <t>02</t>
  </si>
  <si>
    <t>南京市江宁区胜利路99号名家科技大厦A座15层1501室（江宁开发区）</t>
  </si>
  <si>
    <t>伊犁州察布查尔县堆齐牛录乡2021年村民服务中心建设项目</t>
  </si>
  <si>
    <t>舍里木克村</t>
  </si>
  <si>
    <t>察布查尔县堆依齐牛录乡人民政府</t>
  </si>
  <si>
    <t>建筑主体结构中雨篷等建筑非结构构件的安装部位，应采取加强措施。</t>
  </si>
  <si>
    <t>GB55002-2021第5.1.13条</t>
  </si>
  <si>
    <t>地基基础设计应根据勘察成果资料和拟建场地环境条件及施工条件，选择合理方案。</t>
  </si>
  <si>
    <t>GB55003-2021第2.1.3条</t>
  </si>
  <si>
    <t>布尔哈茂村</t>
  </si>
  <si>
    <t>建筑主体结构中，雨篷等建筑非结构构件的安装部位，应采取加强措施。</t>
  </si>
  <si>
    <t>柏尔哈舍里村</t>
  </si>
  <si>
    <t>新疆乐恩托育消防改造</t>
  </si>
  <si>
    <t>新疆乐恩托育服务有限公司</t>
  </si>
  <si>
    <t>托儿班房间的疏散门不应少于2个</t>
  </si>
  <si>
    <t>GB50016-2014(2018)5.5.15</t>
  </si>
  <si>
    <t>86#楼</t>
  </si>
  <si>
    <t xml:space="preserve"> GB 50016-2014（2018年版）第7.2.4  </t>
  </si>
  <si>
    <t>新疆乌鲁木齐市新市区新医路2号汇文大厦8楼</t>
  </si>
  <si>
    <t>喀什市鑫福臻品住宅小区建设项目</t>
  </si>
  <si>
    <t>1#楼-商业</t>
  </si>
  <si>
    <t>喀什汇鑫房地产开发有限公司</t>
  </si>
  <si>
    <t>结构构件的截面抗震承载力应满足S&lt;=R/rRE。</t>
  </si>
  <si>
    <t>《建筑与市政工程抗震通用规范》GB 55002-2021 第4.3.1条</t>
  </si>
  <si>
    <t>89#楼</t>
  </si>
  <si>
    <t>附设在建筑内的排烟机房应采用耐火极限不低于2．00h的防火隔墙和1．50h的楼板与其他部位分隔。排烟机房开向建筑内的门应采用甲级防火门.</t>
  </si>
  <si>
    <t>人员密集的公共建筑、人员密集的多层丙类厂房、甲、乙类厂房，其封闭楼梯间的门应采用乙级防火门，并应向疏散方向开启.</t>
  </si>
  <si>
    <t>88#楼</t>
  </si>
  <si>
    <t>87#楼</t>
  </si>
  <si>
    <t>90#楼</t>
  </si>
  <si>
    <t>附设在建筑内的消防控制室、灭火设备室、消防水泵房和通风空气调节机房、变配电室等，应采用耐火极限不低于2．00h的防火隔墙和1．50h的楼板与其他部位分隔。通风、空气调节机房和变配电室开向建筑内的门应采用甲级防火门.</t>
  </si>
  <si>
    <t>北京市海淀区复兴路12号</t>
  </si>
  <si>
    <t>新源县那拉提旅游扶贫二期建设项目</t>
  </si>
  <si>
    <t>上站（新）</t>
  </si>
  <si>
    <t>新源县那拉提旅游投资经营有限责任公司</t>
  </si>
  <si>
    <t> 围护结构的风荷载放大系数应根据地形特征、脉动风特性和流场特征等因素确定，且不应小于1+0.7/uz0.5，其中μz为风压高度变化系数。</t>
  </si>
  <si>
    <t>《工程结构通用规范 GB55001-2021》4.6.5</t>
  </si>
  <si>
    <t>新疆启星猫超市室内装修及消防改造工程</t>
  </si>
  <si>
    <t>新疆启星猫商贸服务有限责任公司</t>
  </si>
  <si>
    <t>《建筑节能与可再生能源利用通用规范》(GB 55015-2021)第3.2.1条。</t>
  </si>
  <si>
    <t>浙江省杭州市西湖区文一西路75号2号楼二层220室</t>
  </si>
  <si>
    <t>巴楚县润疆塑业有限公司农村滴灌带、地膜回收项目</t>
  </si>
  <si>
    <t>巴楚县润疆塑业有限公司</t>
  </si>
  <si>
    <t>控制柜与泵房同一个空间是不应低于IP55</t>
  </si>
  <si>
    <t>亚欧新天地HOPSCA项目B区</t>
  </si>
  <si>
    <t>一期幕墙工程</t>
  </si>
  <si>
    <t>伊犁荣润置业发展有限责任公司</t>
  </si>
  <si>
    <t>轮台县明富房地产开发有限公司明富广场商业楼建设项目</t>
  </si>
  <si>
    <t>轮台县明富房地产开发有限公司</t>
  </si>
  <si>
    <t>《建筑设计防火规范》（GB 50016-2014）【2018年版】第8.1.8条。</t>
  </si>
  <si>
    <t>每100人最小疏散净宽度应当按照建筑层数计算</t>
  </si>
  <si>
    <t>不符合《建筑设计防火规范》（GB 50016-2014）【2018年版】第5.5.21/1条的规定。</t>
  </si>
  <si>
    <t>人员或可燃物较多的丙类生产场所，丙类厂房内建筑面积大于300平方，且经常有人停留或可燃物较多的地上房间应设置排烟设施</t>
  </si>
  <si>
    <t>《建筑设计防火规范》GB50016-2014,第8.5.2.1</t>
  </si>
  <si>
    <t>柴油发电机房的储油间油箱的下部应设置防止油品流散的设施</t>
  </si>
  <si>
    <t>《建筑设计防火规范》（GB 50016-2014）【2018年版】第5.4.15/2条</t>
  </si>
  <si>
    <t>五家渠博格达康养养老院建设项目</t>
  </si>
  <si>
    <t>消毒防疫区</t>
  </si>
  <si>
    <t>新疆博格达康养管理有限公司</t>
  </si>
  <si>
    <t>当构造内无存水弯的卫生器具、无水封地漏、设备或排水沟的排水口与生活排水管道连接时，必须在排水口以下设存水弯。</t>
  </si>
  <si>
    <t>GB55020-2021第4.2.1条</t>
  </si>
  <si>
    <t>温泉县哈日布呼镇“书香小镇”便民图书馆室内装修工程</t>
  </si>
  <si>
    <t>温泉县哈日布呼镇人民政府</t>
  </si>
  <si>
    <t>民用建筑的疏散门，应采用向疏散方向开启的平开门，不应采用推拉门</t>
  </si>
  <si>
    <t>GB50016-2014(2018年版)第6.1.5条</t>
  </si>
  <si>
    <t>消防泵房及配电室</t>
  </si>
  <si>
    <t> 严寒、寒冷等冬季结冰地区的消防水池、水塔和高位消防水池等应采取防冻措施。</t>
  </si>
  <si>
    <t>GB50974-2014第4.1.5条</t>
  </si>
  <si>
    <t>地下室顶板活载不小于5.0</t>
  </si>
  <si>
    <t>GB55001-2021 4.2.13</t>
  </si>
  <si>
    <t>91#楼</t>
  </si>
  <si>
    <t>7．2．4 厂房、仓库、公共建筑的外墙应在每层的适当位置设置可供消防救援人员进入的窗口。</t>
  </si>
  <si>
    <t xml:space="preserve"> GB50016-2014(2018年版)第6.4.11.3条</t>
  </si>
  <si>
    <t>乌鲁木齐智能终端电子产业园8号厂房装修改造工程</t>
  </si>
  <si>
    <t>乌鲁木齐经济技术开发区建发国有资本投资运营（集团）有限公司</t>
  </si>
  <si>
    <t xml:space="preserve">GB 50736-2012第9.4.9 </t>
  </si>
  <si>
    <t>博湖县城镇生活污水处理厂提质增效建设项目</t>
  </si>
  <si>
    <t>-综合用房</t>
  </si>
  <si>
    <t>博湖县住房和城乡建设局</t>
  </si>
  <si>
    <t>处理地基上的建筑与市政工程应在施工期间及使用期间进行沉降变形观测，直至沉降变形达到稳定为止。</t>
  </si>
  <si>
    <t>哈密市巴里坤县城东新区公共租赁住房建设项目</t>
  </si>
  <si>
    <t>巴里坤县住房和城乡建设局</t>
  </si>
  <si>
    <t>住宅建筑外墙上相邻户开口之间的墙体宽度不应小于1．0m；小于1．0m时，应在开口之间设置突出外墙不小于0．6m的隔板</t>
  </si>
  <si>
    <t>《建筑设计防火规范》GB 50016-2014（2018年版）第6.2.5条</t>
  </si>
  <si>
    <t>地下车库人防工程</t>
  </si>
  <si>
    <t>地基基础设计应根据结构类型、作用和作用组合情况、勘察成果资料和拟建场地环境条件及施工条件，选择合理方案。设计计算应原理正确、概念清楚，计算参数的选取应符合实际工况，设计与计算成果应真实可靠、分析判断正确。</t>
  </si>
  <si>
    <t>乌鲁木齐金达来化工有限公司新建加气站项目</t>
  </si>
  <si>
    <t>乌鲁木齐金达来化工有限公司</t>
  </si>
  <si>
    <t>承载力设计时的风荷载效应放大系数应取值1.2</t>
  </si>
  <si>
    <t>GB55001-2021第4.6.5条1款</t>
  </si>
  <si>
    <t>建筑高度大于32m的高层汽车库、室内地面与室外出入口地坪的高差大于10m的地下汽车库应采用防烟楼梯间，其他汽车库、修车库应采用封闭楼梯间；</t>
  </si>
  <si>
    <t>汽车库、修车库、停车场设计防火规范 GB50067-2014中6.0.3</t>
  </si>
  <si>
    <t>和田市古江巴格乡棚户区（城中村）改造项目</t>
  </si>
  <si>
    <t>霍城县人和水泥制品有限公司水泥制品生产基地建设项目</t>
  </si>
  <si>
    <t>霍城县人和水泥制品有限公司</t>
  </si>
  <si>
    <t>霍城县2022年棚户区改造一期建设项目</t>
  </si>
  <si>
    <t>一标段（EPC模式）16#楼</t>
  </si>
  <si>
    <t>霍城县住房和城乡建设局</t>
  </si>
  <si>
    <t>【对于多层砌体结构民用房屋，当层数超过 4层时，除应在底层和檐口标高处各设置一道圈梁外，至少应在所有纵、横墙上隔层设置。】</t>
  </si>
  <si>
    <t>GB55007-2021第4.2.4条</t>
  </si>
  <si>
    <t>一标段（EPC模式）15#楼</t>
  </si>
  <si>
    <t>北京市海淀区车公庄西路乙19号5层501</t>
  </si>
  <si>
    <t>喀什市地下停车库建设、配套建设项目</t>
  </si>
  <si>
    <t>喀什大巴扎酒店装修</t>
  </si>
  <si>
    <t>既有建筑鉴定与加固通用规范 GB55021-2021</t>
  </si>
  <si>
    <t>混凝土结构通用规范6.2.3条</t>
  </si>
  <si>
    <t>一标段（EPC模式）13#楼</t>
  </si>
  <si>
    <t>地下室顶板地下室顶板施工活荷载标准值不应小于5.0kN/m2</t>
  </si>
  <si>
    <t>GB55001-2021第4.2.13条</t>
  </si>
  <si>
    <t>对于多层砌体结构民用房屋，当层数超过 4层时，除应在底层和檐口标高处各设置一道圈梁外，至少应在所有纵、横墙上隔层设置。</t>
  </si>
  <si>
    <t>混凝土结构设计规范3.1.7条</t>
  </si>
  <si>
    <t>一标段（EPC模式）12#楼</t>
  </si>
  <si>
    <t>一标段（EPC模式）8#楼</t>
  </si>
  <si>
    <t>一标段（EPC模式）7#楼</t>
  </si>
  <si>
    <t>任一层建筑面积1500m2或总建筑面积大于3000m2的疗养院的病房楼、旅馆建筑应设置火灾自动报警系统</t>
  </si>
  <si>
    <t>GB50016-2014(2018年版) 8.4.1-7</t>
  </si>
  <si>
    <t>疏勒古镇（一期）建设项目</t>
  </si>
  <si>
    <t>-B区办公楼</t>
  </si>
  <si>
    <t>5．2．5 高位消防水箱间应通风良好，不应结冰，当必须设置在严寒、寒冷等冬季结冰地区的非采暖房间时，应采取防冻措施，环境温度或水温不应低于5℃。</t>
  </si>
  <si>
    <t>一标段（EPC模式）9#楼</t>
  </si>
  <si>
    <t>一标段（EPC模式）6#楼</t>
  </si>
  <si>
    <t>和田市伊里其乡棚户区（城中村）改造项目</t>
  </si>
  <si>
    <t>GB 50974-2014第4.3.9</t>
  </si>
  <si>
    <t>阿克苏城南壹号建设项目</t>
  </si>
  <si>
    <t>酒店及地下车库</t>
  </si>
  <si>
    <t>新疆城汇房地产开发有限公司</t>
  </si>
  <si>
    <t>房屋建筑的混凝土楼盖应满足楼盖竖向振动舒适度要求；混凝土结构高层建筑应满足10年重现期水平风荷载作用的振动舒适度要求</t>
  </si>
  <si>
    <t>GB55008-2021第4.2.3条</t>
  </si>
  <si>
    <t>框架跨度大于24m，应计入竖向地震作用的不利影响</t>
  </si>
  <si>
    <t>阜康市安康液化气站整体搬迁建设项目</t>
  </si>
  <si>
    <t>阜康市安康液化气站</t>
  </si>
  <si>
    <t>《建筑设计防火规范》GB50016-2014（2018年版）中第8.1.8条</t>
  </si>
  <si>
    <t>哈密市妇女儿童医院基础设施和设备配套建设项目总承包</t>
  </si>
  <si>
    <t>检验科、新生儿ICU、手术室建设工程——检验科</t>
  </si>
  <si>
    <t>哈密市妇幼保健计划生育服务中心</t>
  </si>
  <si>
    <t>除本规范另有规定外，公共建筑内疏散门和安全出口的净宽度不应小于0．90m，疏散走道和疏散楼梯的净宽度不应小于1．10m。</t>
  </si>
  <si>
    <t>吉木萨尔县三台镇潘家台子村大蒜储藏库建设项目</t>
  </si>
  <si>
    <t>吉木萨尔县三台镇人民政府</t>
  </si>
  <si>
    <t>受拉钢筋锚固长度应根据钢筋的直径、钢筋及混凝土抗拉强度、钢筋的外形、钢筋的锚固端的形式、结构或结构构件的抗震等级进行计算</t>
  </si>
  <si>
    <t>混凝土结构通用规范4.4.5条</t>
  </si>
  <si>
    <t>《建筑节能与可再生能源利用通用规范》GB55015-2021中第5.2.1条</t>
  </si>
  <si>
    <t>广州市荔湾区花地大道中83号金昊大厦七层</t>
  </si>
  <si>
    <t>新疆百斯特环保科技有限公司年产5万吨高纯氯化钾建设项目</t>
  </si>
  <si>
    <t>化验室、备件库</t>
  </si>
  <si>
    <t>新疆百斯特环保科技有限公司</t>
  </si>
  <si>
    <t>《建筑设计防火规范》ＧＢ５００１６－２０１４（2018年版）第９．３．１６条（强条） 民用建筑的下列场所或部位应设置排烟设施:3 公共建筑内建筑面积大于100m2且经常有人停留的地上房间;</t>
  </si>
  <si>
    <t>ＧＢ５００１６－２０１４（2018年版）第9.3.16条（强条）</t>
  </si>
  <si>
    <t>青河县供热设施及管网建设项目</t>
  </si>
  <si>
    <t>塔克什肯镇新建4#换热站</t>
  </si>
  <si>
    <t>青河县住房和城乡建设局</t>
  </si>
  <si>
    <t>室内生活废水排水沟与室外生活污水管道连接处应设水封装置。</t>
  </si>
  <si>
    <t>《建筑给水排水与节水通用规范》（GB 55020-2021）第4.2.4条。</t>
  </si>
  <si>
    <t>热水供热系统循环水泵的进、出口母管之间，应设置带止回阀的旁通管。</t>
  </si>
  <si>
    <t>。。。应设置计量热表。</t>
  </si>
  <si>
    <t>《建筑节能与可再生能源利用通用规范》(GB 55015-2021)第3.2.26条。《供热工程项目规范》(GB 55010-2021)第2.2.10条。</t>
  </si>
  <si>
    <t>。。。应设置供热量自动控制装置。</t>
  </si>
  <si>
    <t>《建筑节能与可再生能源利用通用规范》(GB 55015-2021)第3.2.21条。</t>
  </si>
  <si>
    <t>3#标准厂房</t>
  </si>
  <si>
    <t>应急照明配电箱的输入或输出回路不得设置漏电保护器</t>
  </si>
  <si>
    <t>8#标准厂房</t>
  </si>
  <si>
    <t>6#标准厂房</t>
  </si>
  <si>
    <t>5#标准厂房</t>
  </si>
  <si>
    <t>喀什市远方国际商贸中心（B区）项目</t>
  </si>
  <si>
    <t>新疆远方光大投资有限责任公司</t>
  </si>
  <si>
    <t>当结构中存在与主轴交角大于15度的斜交抗侧力构件时，尚应计算斜交抗侧力构件方向的水平地震力作用。</t>
  </si>
  <si>
    <t>GB55002-2021第4.1.2-1条</t>
  </si>
  <si>
    <t>10万Nm³/h 煤气化制氢项目</t>
  </si>
  <si>
    <t>原料贮存与准备厂房021210</t>
  </si>
  <si>
    <t>GB50016第6.1.1条</t>
  </si>
  <si>
    <t>沈阳市铁西区肇工北街三十三号</t>
  </si>
  <si>
    <t>G3012吐和线二八台东停车区加气站项目</t>
  </si>
  <si>
    <t>北站辅助用房</t>
  </si>
  <si>
    <t>阿克苏汇锦投资有限公司</t>
  </si>
  <si>
    <t>一级抗震等级，梁端箍筋最大间距取min{h/4,6d,100}</t>
  </si>
  <si>
    <t>《砼结构通用规范》表4.4.8-2</t>
  </si>
  <si>
    <t>南站辅助用房</t>
  </si>
  <si>
    <t>伊犁州伊宁市第三十三小学建设项目</t>
  </si>
  <si>
    <t>8.1.6  上人屋面、外廊、楼梯、平台、阳台等临空部位必须设防护栏杆，防护栏杆必须牢固、安全，高度不应低于1.10m。防护栏杆最薄弱处承受的最小水平推力应不小于1.5kN/m。</t>
  </si>
  <si>
    <t>《中小学校设计规范》GB50099-2011，8.1.6</t>
  </si>
  <si>
    <t>克拉玛依市火车站南片区物流园基础设施工程（三期）</t>
  </si>
  <si>
    <t>B5#仓库</t>
  </si>
  <si>
    <t>克拉玛依市克拉玛依区住房和城乡建设局</t>
  </si>
  <si>
    <t>6.2.7  附设在建筑内的消防控制室、灭火设备室、消防水泵房和通风空气调节机房、变配电室等，应采用耐火极限不低于2.00h的防火隔墙和1.50h的楼板与其他部位分隔。</t>
  </si>
  <si>
    <t>《建筑设计防火规范》GB50016-2014（2018年版）6.2.7条</t>
  </si>
  <si>
    <t>6.8.9  托儿所、幼儿园、中小学校及其他少年儿童专用活动场所，当楼梯井净宽大于0.2m时，必须采取防止少年儿童坠落的措施。</t>
  </si>
  <si>
    <t>《 民用建筑设计统一标准》GB50352-2019，6.8.9</t>
  </si>
  <si>
    <t>B3#仓库</t>
  </si>
  <si>
    <t xml:space="preserve">  6.2.7  附设在建筑内的消防控制室、灭火设备室、消防水泵房和通风空气调节机房、变配电室等，应采用耐火极限不低于2.00h的防火隔墙和1.50h的楼板与其他部位分隔。</t>
  </si>
  <si>
    <t>B2#仓库</t>
  </si>
  <si>
    <t xml:space="preserve"> 6.2.7  附设在建筑内的消防控制室、灭火设备室、消防水泵房和通风空气调节机房、变配电室等，应采用耐火极限不低于2.00h的防火隔墙和1.50h的楼板与其他部位分隔。</t>
  </si>
  <si>
    <t xml:space="preserve">  《建筑设计防火规范》GB50016-2014（2018年版）6.2.7条</t>
  </si>
  <si>
    <t>阿格达拉镇新建4#换热站</t>
  </si>
  <si>
    <t>热源厂和热力站应设置自动控制调节装置和热计量装置。</t>
  </si>
  <si>
    <t>GB55010-2021第2.2.10条，第3.3.2条</t>
  </si>
  <si>
    <t>B1#仓库</t>
  </si>
  <si>
    <t>若羌县羌源大酒店项目</t>
  </si>
  <si>
    <t>新疆羌源恒业房地产开发有限公司</t>
  </si>
  <si>
    <t>高层民用建筑室内消火栓给水系统应设置消防水泵接合器。</t>
  </si>
  <si>
    <t>GB50974-2014,5.4.1-1.</t>
  </si>
  <si>
    <t>钢筋混凝土结构房屋应根据设防类别、设防烈度、结构类型和房屋高度采用不同的抗震等级，并应符合相应的内力调整和抗震构造要求。抗震等级应符合下列规定：丙类建筑的抗震等级应按表5.2.1确定</t>
  </si>
  <si>
    <t>建筑与市政工程抗震通用规范 5.2.1条</t>
  </si>
  <si>
    <t>表4.3.2-2 仅计算水平地震作用时，地震作用分项系数，其取值不应低于表4.3.2-2的规定</t>
  </si>
  <si>
    <t>建筑与市政工程抗震通用规范  4.3.2条</t>
  </si>
  <si>
    <t>当结构中存在与主轴交角大于15°的斜交抗侧力构件时，尚应计算斜交构件方向的水平地震作用</t>
  </si>
  <si>
    <t>建筑与市政工程抗震通用规范 4.1.2条</t>
  </si>
  <si>
    <t>北站罩棚</t>
  </si>
  <si>
    <t>维护结构的风荷载放大系数应根据地形特征、脉动风特性和流场特征等因素确定，且不小于1+0.7/根号下uz，其中uz为风压高度变化系数。</t>
  </si>
  <si>
    <t>一般使用条件下的民用建筑楼面均布活荷载标准值及其组合值系数、频遇值系数和准永久值系数的取值，不应小于表4.2.2的规定。</t>
  </si>
  <si>
    <t>GB 55001-2021第4．2．2 条</t>
  </si>
  <si>
    <t>消防泵房、柴油发电机房</t>
  </si>
  <si>
    <t>严寒，寒冷等冬季结冰地区的消防水池应采取防冻措施；</t>
  </si>
  <si>
    <t>GB50974-2014,4.1.5.</t>
  </si>
  <si>
    <t>成都市青羊区光华北三路98号18栋1单元4楼01号07号</t>
  </si>
  <si>
    <t>哈密市巴里坤县人民医院洗涤消毒中心建设项目</t>
  </si>
  <si>
    <t>-洗消中心</t>
  </si>
  <si>
    <t>4.1.20条第【2】款。当采用连续记录的静力触探或动力触探为主要勘察手段时，每个场地不应少于3个孔；</t>
  </si>
  <si>
    <t>岩土工程勘察规范【GB50021-2001】</t>
  </si>
  <si>
    <t>-外立面改造</t>
  </si>
  <si>
    <t>4.1.20条，第2款。当采用连续记录的力触探或动力触探为主要勘察手段时，每个场地不应少于3个孔，</t>
  </si>
  <si>
    <t>岩土工程勘察规范【GB-50021-2001】</t>
  </si>
  <si>
    <t>喀什市华锦大厦建设项目</t>
  </si>
  <si>
    <t>华景大厦</t>
  </si>
  <si>
    <t>新疆隆润房地产开发有限公司</t>
  </si>
  <si>
    <t>建筑与市政工程抗震通用规范3.2.2条</t>
  </si>
  <si>
    <t>液化判别</t>
  </si>
  <si>
    <t>上海市杨浦区四平路1188号1201室</t>
  </si>
  <si>
    <t>喀什新维美彩印包装有限公司高档印刷包装生产线项目</t>
  </si>
  <si>
    <t>喀什新维美彩印包装有限公司</t>
  </si>
  <si>
    <t>钢结构构件的耐火极限应根据建筑的耐火等级和构件类别确定。</t>
  </si>
  <si>
    <t>《钢结构通用规范》6.3.2</t>
  </si>
  <si>
    <t>昆仑食品厂片区8#楼</t>
  </si>
  <si>
    <t>叶城县萨依巴格乡17村产业就业基地建设项目</t>
  </si>
  <si>
    <t>实训车间1#、2#、3#、4#</t>
  </si>
  <si>
    <t>叶城县萨依巴格乡人民政府</t>
  </si>
  <si>
    <t>年产1万吨高性能外加剂建设项目</t>
  </si>
  <si>
    <t>混凝土外加剂生产车间</t>
  </si>
  <si>
    <t>新疆恒泰新型建材有限公司</t>
  </si>
  <si>
    <t>4.2.5  天然地基或经处理后的地基，当在受力层范围内存在软弱下卧层时，应进行软弱下卧层的地基承载力验算。</t>
  </si>
  <si>
    <t>GB 55003-2021 第4.2.5条</t>
  </si>
  <si>
    <t>原材料库房</t>
  </si>
  <si>
    <t>濮阳市中原路与巴黎街交叉口向西150米</t>
  </si>
  <si>
    <t>阿克苏地区新和县燃气管网及储气设施建设项目</t>
  </si>
  <si>
    <t>LNG 储备站  消防泵房</t>
  </si>
  <si>
    <t>新和县住房和城乡建设局</t>
  </si>
  <si>
    <t>陕西省西安市碑林区环城东路5号商务楼5A476</t>
  </si>
  <si>
    <t>建筑的地下与地上部分不应共用楼梯间，确需共用楼梯间时，应在首层采用耐火极限不低于2小时的防火隔墙和乙级防火门将地下与地上部分的连通部位完全分隔，并应设置没想到标志。</t>
  </si>
  <si>
    <t>GB50016-2014(2018年版）6.4.4</t>
  </si>
  <si>
    <t>哈密市东天山生态旅游景区建设项目</t>
  </si>
  <si>
    <t>-松树塘游客服务中心设计宾馆1号楼</t>
  </si>
  <si>
    <t>哈密东天山文化旅游投资集团有限公司</t>
  </si>
  <si>
    <t>梁端箍筋加密区的长度、箍筋最大间距和最小直径应按表6.3.3采用</t>
  </si>
  <si>
    <t xml:space="preserve"> 建筑抗震设计规范 [附条文说明] GB50011-2010(2016年版)第6.3.3条3款</t>
  </si>
  <si>
    <t xml:space="preserve"> -松树塘游客服务中心设计主楼室内装修改造</t>
  </si>
  <si>
    <t>民用建筑的下列场所或部位应设置排烟设施：2中庭</t>
  </si>
  <si>
    <t>《建筑设计防火规范》GB0016-2014第8.5.3条</t>
  </si>
  <si>
    <t>新疆润建农牧投资发展有限公司办公与宿舍项目</t>
  </si>
  <si>
    <t>--办公楼</t>
  </si>
  <si>
    <t>新疆润建农牧发展投资有限公司</t>
  </si>
  <si>
    <t>恒活荷载分项系数应为1.3，1.5</t>
  </si>
  <si>
    <t>《 工程结构通用规范》GB55001-2021 第3.1.13条</t>
  </si>
  <si>
    <t>哈密边境管理支队轮训队消防配套设施建设项目-</t>
  </si>
  <si>
    <t>消防用房</t>
  </si>
  <si>
    <t>哈密边境管理支队</t>
  </si>
  <si>
    <t>室内地面与室外出入口地坪高差大于10m或3层及以上的地下、半地下建筑(室)，其疏散楼梯应采用防烟楼梯间；其他地下或半地下建筑(室)，其疏散楼梯应采用封闭楼梯间。</t>
  </si>
  <si>
    <t>《建筑设计防火规范》6.4.4-1</t>
  </si>
  <si>
    <t>巴楚县前源房地产开发有限责任公司新建住宅楼项目</t>
  </si>
  <si>
    <t>-4#住宅楼</t>
  </si>
  <si>
    <t>巴楚县前源房地产开发有限责任公司</t>
  </si>
  <si>
    <t>建筑抗震设计规范5.1.4条</t>
  </si>
  <si>
    <t>建筑抗震设计规范5.1.4条、中国地震动参数区划图</t>
  </si>
  <si>
    <t>-松树塘游客服务中心设计宾馆2号楼</t>
  </si>
  <si>
    <t>《建筑节能与可再生能源利用通用规范》GB55015-2021中5.2.1条</t>
  </si>
  <si>
    <t xml:space="preserve"> -松树塘游客服务中心设计B栋室内装修改造</t>
  </si>
  <si>
    <t>通向室外楼梯的门应采用乙级防火门，并应向外开启。</t>
  </si>
  <si>
    <t>《建筑设计防火规范》GB 50016-2014（2018年版）第6.4.5条第4款</t>
  </si>
  <si>
    <t>-松树塘游客服务中心设计A栋室内装修改造</t>
  </si>
  <si>
    <t>高位消防水箱应符合下列规定： 2 高位消防水箱的最低有效水位应根据出水管喇叭口和防止旋流器的淹没深度确定，当采用出水管喇叭口时，应符合本规范第5.1.13条第4款的规定；当采用防止旋流器时应根据产品确定，且不应小于150mm的保护高度；</t>
  </si>
  <si>
    <t>《消防给水及消火栓系统技术规范》GB50974-2014第5.2.1条第2款</t>
  </si>
  <si>
    <t>成都市武侯区一环路南一段24号</t>
  </si>
  <si>
    <t>裕民县第二小学北校区教学及辅助用房建设项目</t>
  </si>
  <si>
    <t>学生宿舍、食堂</t>
  </si>
  <si>
    <t>裕民县教育和科学技术局</t>
  </si>
  <si>
    <t>基本雪压取值有误。</t>
  </si>
  <si>
    <t>GB 5009-2012 7.1.1</t>
  </si>
  <si>
    <t>教学综合楼</t>
  </si>
  <si>
    <t>错层处框架柱的混凝土强度等级不应低于C30，箍筋应全柱段加密配置；抗震等级应提高一级采用，已经为特一级时应允许不再提高。</t>
  </si>
  <si>
    <t>GB 55008-2021 4.4.13</t>
  </si>
  <si>
    <t>防火墙上不应开设门、窗、洞口，确需开设时，应设置不可开启或火灾时能自动关闭的甲级防火门、窗</t>
  </si>
  <si>
    <t>《建筑设计防火规范》6.1.5条</t>
  </si>
  <si>
    <t>8107台消防水池及配套设施建设项目</t>
  </si>
  <si>
    <t>消防水池泵房</t>
  </si>
  <si>
    <t>新疆维吾尔自治区广播电视局八一0七台</t>
  </si>
  <si>
    <t>北京市石景山区石景山路54号院6号楼7层701-46</t>
  </si>
  <si>
    <t>吐鲁番经开区（纺织服装园）15万平米标准化厂房及基础设施建设项目</t>
  </si>
  <si>
    <t>—二期工程（2#标准厂房）</t>
  </si>
  <si>
    <t>吐鲁番承达投资有限公司</t>
  </si>
  <si>
    <t>280度排烟防火阀未连锁控制补风机违规。</t>
  </si>
  <si>
    <t>危化品暂存库（3240）</t>
  </si>
  <si>
    <t>厂房内不宜设置地沟，确需设置时，其盖板应严密。</t>
  </si>
  <si>
    <t xml:space="preserve"> 建筑设计防火规范3.6.6</t>
  </si>
  <si>
    <t>电梯机房活荷载标准值8.0KN/m2</t>
  </si>
  <si>
    <t>GB55015-2021/5.2.1</t>
  </si>
  <si>
    <t>伊犁保得生物科技有限公司年生产30万吨腐植酸秸秆复合有机肥建设项目</t>
  </si>
  <si>
    <t>伊犁保得生物科技有限公司</t>
  </si>
  <si>
    <t>办公室活荷载取2.5kN/㎡</t>
  </si>
  <si>
    <t>—一期工程（食堂）</t>
  </si>
  <si>
    <t xml:space="preserve"> 喆啡酒店3.0-吐鲁番交河华域店室内装修及消防改造工程</t>
  </si>
  <si>
    <t>吐鲁番谦道酒店管理有限公司</t>
  </si>
  <si>
    <t>当排烟管道内壁为金属时，管道设计风速不应大于20m／s。</t>
  </si>
  <si>
    <t>GB 51251-2017 第4．4．7 条。</t>
  </si>
  <si>
    <t>广州市番禹区大龙街富怡路罗家段145号</t>
  </si>
  <si>
    <t>库尔勒贾永刚源刚仓储建设项目3号办公楼</t>
  </si>
  <si>
    <t>3号办公楼</t>
  </si>
  <si>
    <t>库尔勒贾永刚仓储服务有限公司</t>
  </si>
  <si>
    <t>屋面雨水应有组织排放。</t>
  </si>
  <si>
    <t>GB55020-2021，4.5.1</t>
  </si>
  <si>
    <t>GB 55020-2021，3.4.5</t>
  </si>
  <si>
    <t>GB55020-2021，3.4.4</t>
  </si>
  <si>
    <t>喀什深圳产业园展示中心扩展建设项目</t>
  </si>
  <si>
    <t>16#号店</t>
  </si>
  <si>
    <t>喀什深圳产业园展示中心投资有限公司</t>
  </si>
  <si>
    <t>对于卧置在地基上的钢筋混凝土板，板中受拉钢筋的最小配筋率不应小于0.15%</t>
  </si>
  <si>
    <t>抗震设防烈度不低于8度的长悬臂结构应进行竖向地震计算</t>
  </si>
  <si>
    <t>建筑与市政抗震通用规范第4.1.2条</t>
  </si>
  <si>
    <t>柱箍筋加密区的箍筋最大距离不应大于8倍纵筋直径，剪跨比不大于2的柱，箍筋全高加密，间距不应大于100mm。</t>
  </si>
  <si>
    <t>混凝土结构通用规范第4.4.9条</t>
  </si>
  <si>
    <t>设置在A类火灾场所的灭火器，其最大保护距离应符合表5.2.1的规定。</t>
  </si>
  <si>
    <t>GB 50140-2005 第5.2.1条。</t>
  </si>
  <si>
    <t>天恒基大厦四楼食堂室内装修</t>
  </si>
  <si>
    <t>天恒基大厦4层</t>
  </si>
  <si>
    <t>新疆万诚餐饮管理有限公司</t>
  </si>
  <si>
    <t xml:space="preserve"> 《建筑内部装修设计防火规范》GB50222-2017 4.0.8</t>
  </si>
  <si>
    <t xml:space="preserve"> 6.4.11  建筑内的疏散门应符合下列规定：1  民用建筑和厂房的疏散门，应采用向疏散方向开启的平开门，</t>
  </si>
  <si>
    <t>《建筑设计防火规范》GB50016-2014 6.4.11.1</t>
  </si>
  <si>
    <t>喀什经济开发区保障性租赁住房建设项目</t>
  </si>
  <si>
    <t>-综保区A01号地块-B栋</t>
  </si>
  <si>
    <t>钢筋设计应力不应大于钢筋的强度取值</t>
  </si>
  <si>
    <t>GB 55008-2021第4.1.3条</t>
  </si>
  <si>
    <t>-综保区A01号地块-C栋</t>
  </si>
  <si>
    <t>南瑞（福建）电力勘测设计有限公司</t>
  </si>
  <si>
    <t>哈密东峡沟、汉水泉、条湖等3项将淖铁路220千伏外部供电工程</t>
  </si>
  <si>
    <t>汉水泉220千伏变电站新建辅助用房</t>
  </si>
  <si>
    <t>国网新疆电力有限公司哈密供电公司</t>
  </si>
  <si>
    <t>《建筑设计防火规范》7.2.4条</t>
  </si>
  <si>
    <t>北京市海淀区地锦路6号院3号楼</t>
  </si>
  <si>
    <t>哈密东峡沟220千伏开关站新建工程配电装置楼</t>
  </si>
  <si>
    <t>中心化验室（3120）</t>
  </si>
  <si>
    <t>办公室、休息室设置在丙类厂房内时，应采用耐火极限不低于2.5h的防火隔墙和1.0h的楼板与其他部位分隔，并应至少设置1个独立的安全出口。</t>
  </si>
  <si>
    <t>GB50016第3.3.5条</t>
  </si>
  <si>
    <t>采用自然通风方式的封闭楼梯间、防烟楼梯间，应在最高部位设置面积不小于1平方米的可开启外窗或开口；当建筑高度大于10m时，尚应在楼梯间的外墙上每5层内设置总面积不小于2平方米的可开启外窗或开口，且布置间隔不大于3层。</t>
  </si>
  <si>
    <t>GB51251第3.2.1条</t>
  </si>
  <si>
    <t>化学品库（3230）</t>
  </si>
  <si>
    <t>综合仓库（3210）</t>
  </si>
  <si>
    <t>硫磺仓库（3250）</t>
  </si>
  <si>
    <t>仓库的疏散门应采用向疏散方向开启的平开门。</t>
  </si>
  <si>
    <t>GB50016第6.4.11.2</t>
  </si>
  <si>
    <t>不上人屋面的活荷载标准值不应小于0.5kN/m2</t>
  </si>
  <si>
    <t>机电仪修（3140）</t>
  </si>
  <si>
    <t>GB50016第6.1.5条</t>
  </si>
  <si>
    <t>提质装置变电所（2340）</t>
  </si>
  <si>
    <t>丁类多层厂房与丁类多层厂房之间的防火间距不小于10米。</t>
  </si>
  <si>
    <t>GB50016第3.4条</t>
  </si>
  <si>
    <t>黑龙江省哈尔滨市道里区群力第四大道399号汇智广场中楼2号</t>
  </si>
  <si>
    <t>新疆国泰新华20m³/h蒸发结晶装置项目</t>
  </si>
  <si>
    <t>蒸发结晶车间</t>
  </si>
  <si>
    <t>新疆国泰新华化工有限责任公司</t>
  </si>
  <si>
    <t>楼梯平台上部及下部过道处的净高不应小于2.0m，梯段净高不应小于2.2m。</t>
  </si>
  <si>
    <t>GB50352-2019第6.8.6条</t>
  </si>
  <si>
    <t>办公室活荷载标准值不应小于2.5kN/m2,会议室活荷载标准值不应小于3.0kN/m2,</t>
  </si>
  <si>
    <t>新疆富博生物科技有限公司年产3万吨酸化油、1.5万吨油酸、4万吨有机肥项目</t>
  </si>
  <si>
    <t>成品包装、圆粒、发酵车间</t>
  </si>
  <si>
    <t>新疆富博生物科技有限公司</t>
  </si>
  <si>
    <t>结构构件抗震验算的组合内力设计值应采用地震作用效应和其他作用效应的组合值并应符合下式规定。</t>
  </si>
  <si>
    <t>《建筑与市政工程抗震通用规范》第4.3.2</t>
  </si>
  <si>
    <t>主要受力结构的风荷载放大系数应根据地形特征，脉动风特性、结构周期、阻尼比等因素确定，其值不应小于1.2</t>
  </si>
  <si>
    <t>《工程结构通用规范》4.6.5.1</t>
  </si>
  <si>
    <t>疏附县-银桥·壹号公馆建设项目</t>
  </si>
  <si>
    <t>（二期）建设项目1#楼、13#楼、2#商业楼</t>
  </si>
  <si>
    <t>新疆龙鹏房地产开发有限公司</t>
  </si>
  <si>
    <t>两座建筑相邻较高一面外墙为防火墙，或高出相邻较低一座一、二级耐火等级建筑的屋面15m及以下范围内的外墙为防火墙时，其防火间距不限。</t>
  </si>
  <si>
    <t>《建筑设计防火规范》GB50016-2014（2018年版）5.2.2</t>
  </si>
  <si>
    <t>吉木萨尔县北庭镇西上湖村和东二畦村乡村振兴示范点建设项目</t>
  </si>
  <si>
    <t>道路工程</t>
  </si>
  <si>
    <t>昌吉州吉木萨尔县农业农村局</t>
  </si>
  <si>
    <t>道路工程的主要结构及构筑物应明确设计使用年限</t>
  </si>
  <si>
    <t xml:space="preserve"> 《城市道路工程技术规范》（GB 51286-2018）2.0.9</t>
  </si>
  <si>
    <t>喀什市吐曼河城市段基础设施提升改造建设项目</t>
  </si>
  <si>
    <t>喀什市吐曼河城市段基础设施提升改造建设项目第一标段（EPC）</t>
  </si>
  <si>
    <t>喀什市重点项目建设管理中心</t>
  </si>
  <si>
    <t>GB50011-20102016年版   4.3.2条。未对饱和砂土（第三层细砂）进行液化判别及评价。</t>
  </si>
  <si>
    <t>GB50011-2010  2016年版 第4.2.3条。未对饱和砂土（第三层细砂）进行液化判别、评价及建议。</t>
  </si>
  <si>
    <t>浙江省杭州市萧山区经济技术开发区东方世纪中心1901室</t>
  </si>
  <si>
    <t>且末县芸霄宾馆</t>
  </si>
  <si>
    <t>室内装修及消防改造项目</t>
  </si>
  <si>
    <t>阜康市铭爵台球俱乐部室内装修及消防改造</t>
  </si>
  <si>
    <t>阜康市铭爵台球俱乐部</t>
  </si>
  <si>
    <t>设置机械排烟、防烟系统、雨淋或预作用自动喷水灭火系统、固定消防水炮灭火系统、气体灭火系统等需与火灾自动报警系统联锁动作的场所或部位应设置火灾自动报警系统</t>
  </si>
  <si>
    <t>GB50016-2014(2018年版)第8.4.1.13条</t>
  </si>
  <si>
    <t>阿克陶县夜时爵代台球俱乐部改造项目</t>
  </si>
  <si>
    <t>阿克陶县夜时爵代台球俱乐部</t>
  </si>
  <si>
    <t>排烟风机、补风机的控制应设现场手动启动装置</t>
  </si>
  <si>
    <t>GB51251-2017-5.2.2</t>
  </si>
  <si>
    <t>央塔克乡综合超市1#商业楼</t>
  </si>
  <si>
    <t>4000吨/年食用植物油加工生产线</t>
  </si>
  <si>
    <t>—浸出车间</t>
  </si>
  <si>
    <t>哈密金亮子商贸有限公司</t>
  </si>
  <si>
    <t>《建筑钢结构防火技术规范》GB 51249-2017第3．1．2条，第3．2.1条。</t>
  </si>
  <si>
    <t>成都市武侯区长华路19号万科汇智中心</t>
  </si>
  <si>
    <t>建筑内设置中庭时时，其防火分区的建筑面积应按照上下层相连通的建筑面积叠加计算，当超出第5.3.1条规定时应符合第5.3.2.1条、第5.3.2.2条、第5.3.2.3条、第5.3.2.4条要求。</t>
  </si>
  <si>
    <t>GB50016-2014(2018)第5.3.2条</t>
  </si>
  <si>
    <t>叶城县蓝希网咖室内装饰及消防改造</t>
  </si>
  <si>
    <t>叶城县蓝希网咖</t>
  </si>
  <si>
    <t>歌舞娱乐放映游艺场所厅、室内任一点至房间直通疏散走道的疏散门的直线距离，不应大于9m；当建筑物内全部设置自动喷水灭火系统时，其安全疏散距离不应大于11.25m。</t>
  </si>
  <si>
    <t>GB50016-2014（2018年版） -5.5.17.1</t>
  </si>
  <si>
    <t>G331线鸣沙山至乌拉斯台公路建设项目(北塔山服务区)</t>
  </si>
  <si>
    <t xml:space="preserve">综合服务用房 </t>
  </si>
  <si>
    <t>成都市武侯区星狮路818号4幢4单元503号</t>
  </si>
  <si>
    <t>泽普县基础教育设施设备提升项目</t>
  </si>
  <si>
    <t>报告厅</t>
  </si>
  <si>
    <t>体积大于5000m3的车站、码头、机场的候车(船、机)建筑、展览建筑、商店建筑、旅馆建筑、医疗建筑、老年人照料设施和图书馆建筑等单、多层建筑；</t>
  </si>
  <si>
    <t>GB50016-2014 8.2.1</t>
  </si>
  <si>
    <t>南京市浦口区桥林工业集中区116号</t>
  </si>
  <si>
    <t>伊犁州昭苏县畜牧产业园基础设施建设项目</t>
  </si>
  <si>
    <t>3#奶牛疫病防治和繁育管理中心</t>
  </si>
  <si>
    <t>昭苏县农业农村局</t>
  </si>
  <si>
    <t>建筑内长度大于20m的疏散走道应设置排烟设施。</t>
  </si>
  <si>
    <t>《建筑设计防火规范》 GB50016-2014（2018年版）第8.5.3</t>
  </si>
  <si>
    <t>污水站</t>
  </si>
  <si>
    <t>北辰区京津路一号</t>
  </si>
  <si>
    <t>新疆玉象胡杨化工有限公司巡检室建设项目</t>
  </si>
  <si>
    <t>二期现场巡检室</t>
  </si>
  <si>
    <t>新疆玉象胡杨化工有限公司</t>
  </si>
  <si>
    <t>13 设置机械排烟、防烟系统，雨淋或预作用自动喷水灭火系统，固定消防水炮灭火系统、气体灭火系统等需与火灾自动报警系统联锁动作的场所或部位。</t>
  </si>
  <si>
    <t>GB50016-2014/8.4.1/13</t>
  </si>
  <si>
    <t>一期现场巡检室</t>
  </si>
  <si>
    <t>伊吾县淖毛湖镇龙鑫汇业商城及1、2、3#住宅楼项目</t>
  </si>
  <si>
    <t>商城</t>
  </si>
  <si>
    <t>哈密市龙鑫房地产开发有限公司</t>
  </si>
  <si>
    <t>5.2.2 民用建筑之间的防火间距不应小于表5.2.2的规定，与其他建筑的防火间距，除应符合本节规定外，尚应符合本规范其他章的有关规定</t>
  </si>
  <si>
    <t>建筑设计防火规范GB 50016-2014（2018年版）</t>
  </si>
  <si>
    <t>长春市朝阳区安达街558号</t>
  </si>
  <si>
    <t>墨玉县喀拉喀什镇奥依巴格社区阿卜力米提·艾麦提私人商住楼建设项目</t>
  </si>
  <si>
    <t>阿卜力米提·艾麦提</t>
  </si>
  <si>
    <t>楼梯间内不应有影响疏散的凸出物或其他障碍物。</t>
  </si>
  <si>
    <t>GB50016-2014(2018)-6.4.1-3</t>
  </si>
  <si>
    <t>住宅部分与非住宅部分之间，应采用耐火极限不低于2H且无门/窗/洞口的防火隔墙和1.5H的不燃性楼板完全分隔。</t>
  </si>
  <si>
    <t>GB50016-2014(2018)-5.4.10-1</t>
  </si>
  <si>
    <t>17#机修车间</t>
  </si>
  <si>
    <t>除本规范另有规定外，汽车库、修车库、停车场之间及汽车库、修车库、停车场与除甲类物品仓库外的其他建筑物的防火间距，不应小于表4.2.1的规定。</t>
  </si>
  <si>
    <t>《汽车库、修车库、停车场设计防火规范》GB50067-2014第4.2.1</t>
  </si>
  <si>
    <t>南京市秦淮区苜蓿园大街31号21幢</t>
  </si>
  <si>
    <t>兴业银行伊犁分行营业部装修工程</t>
  </si>
  <si>
    <t>装修设计</t>
  </si>
  <si>
    <t>兴业银行股份有限公司乌鲁木齐分行</t>
  </si>
  <si>
    <t>民用建筑疏散门，应采用向疏散方向开启的平开门</t>
  </si>
  <si>
    <t>《建筑设计防火规范 》GB50016-2014（2018年版）第6.4.11</t>
  </si>
  <si>
    <t>楼梯间应在首层直通室外，确有困难时，可在首层采用扩大的封闭楼梯间或防烟楼梯间前室。</t>
  </si>
  <si>
    <t>《建筑设计防火规范》 GB50016-2014（2018年版）第5.5.17</t>
  </si>
  <si>
    <t>既有建筑改造前，应根据改造要求和目标，对所涉及的场地环境、建筑历史、结构安全、消防安全、人身安全、围护结构热工、隔声、通风、采光、日照等物理性能，室内环境舒适度、污染状况、机电设备安全及效能等内容进行检查评定或检测鉴定。</t>
  </si>
  <si>
    <t>既有建筑维护与改造通用规范 》GB55022-2021第5.1.1~5.1.3</t>
  </si>
  <si>
    <t>废旧金属循环利用生产线建设项目</t>
  </si>
  <si>
    <t>伊犁永耀锦再生资源有限公司</t>
  </si>
  <si>
    <t>厂房、仓库、公共建筑的外墙应再每层的适当位置设置可供消防救援人员进入的窗口。</t>
  </si>
  <si>
    <t>《建筑设计防火规范》GB50016-2014(2018年版)7.2.4条</t>
  </si>
  <si>
    <t>—锅炉房</t>
  </si>
  <si>
    <t>—棉粕库</t>
  </si>
  <si>
    <t>哈密市老爷庙口岸疫情防控基础设施建设项目</t>
  </si>
  <si>
    <t>哈密市口岸管理委员会</t>
  </si>
  <si>
    <t>6.3.1 路线转角处应设置平曲线</t>
  </si>
  <si>
    <t>CJJ 193-2012，6.3.1</t>
  </si>
  <si>
    <t>—脱壳车间</t>
  </si>
  <si>
    <t>深圳市福田区福保街道福田保税区万利工业大厦三期西厂房三层</t>
  </si>
  <si>
    <t>开向疏散楼梯或疏散楼梯间的门，当其完全开启时，不应减少楼梯平台的有效宽度</t>
  </si>
  <si>
    <t>GB50016-2014（2018年版）第6.4.11条。</t>
  </si>
  <si>
    <t>—脱绒车间</t>
  </si>
  <si>
    <t>克州阿克陶县阳光丽景小区、惠民小区及白山小区棚户区改造建设项目</t>
  </si>
  <si>
    <t>--（惠民小区）6#住宅楼</t>
  </si>
  <si>
    <t>阿克陶县住房和城乡建设局</t>
  </si>
  <si>
    <t>伊犁州特克斯县综合物流园建设项目</t>
  </si>
  <si>
    <t>一期（EPC模式）-8#汽车维修厂</t>
  </si>
  <si>
    <t>修车库每个防火分区的最大允许建筑面积不应大于2000m2</t>
  </si>
  <si>
    <t>《汽车库、修车库、停车场设计防火规范》GB 50067-2014第5.1.5条</t>
  </si>
  <si>
    <t>新疆乌鲁木齐市沙依巴克区西北路1085号新美出版大厦1栋18层18-1</t>
  </si>
  <si>
    <t>喀什市大众翡翠城小区B6地块建设项目（原大众山水田园小区建设项目）</t>
  </si>
  <si>
    <t>喀什天瑞房地产开发有限责任公司</t>
  </si>
  <si>
    <t>5.1.2桩基所用的材料、桩段之间的连接，桩基构造等应满足</t>
  </si>
  <si>
    <t>4.1.3处理后的地基应进行地基承载力和变形评价、处理范围和有效加固深度内地基均匀性评价</t>
  </si>
  <si>
    <t>额敏县玉什喀拉苏镇安全饮水巩固提升改造工程</t>
  </si>
  <si>
    <t>1#设备间（泵房）</t>
  </si>
  <si>
    <t>额敏县玉什喀拉苏镇人民政府</t>
  </si>
  <si>
    <t>《工程结构通用规范》GB55001-2021第4.6.2及第4.6.5条</t>
  </si>
  <si>
    <t>对门式刚架构件应进行强度验算和平面内、平面外的稳定性验算。</t>
  </si>
  <si>
    <t>《钢结构通用规范》GB55006-2021第5.1.3条</t>
  </si>
  <si>
    <t>各类建筑与市政工程的抗震设防烈度不应低于本地区的抗震设防烈度。</t>
  </si>
  <si>
    <t>《建筑与市政工程抗震通用规范》GB55002-2021第2.2.1条；《中国地震动参数区划图》GB18306附录C</t>
  </si>
  <si>
    <t>2#设备间（泵房）</t>
  </si>
  <si>
    <t>巴州卫校新校区建设项目（二期）</t>
  </si>
  <si>
    <t>食堂地下人防工程</t>
  </si>
  <si>
    <t>新疆巴音郭楞蒙古自治州卫生学校</t>
  </si>
  <si>
    <t>房间内任一点至房间直通疏散走道的疏散门距离不应大于22米（加喷淋27.5米）</t>
  </si>
  <si>
    <t>GB50016-2014（2018年版）5.5.17-3</t>
  </si>
  <si>
    <t>变更图</t>
  </si>
  <si>
    <t>公共建筑内房间的疏散门数量应经计算确定且不应少于2个。符合下列条件之一的房间可设置1个疏散门：符合下列条件之一的房间可设置1个疏散门：</t>
  </si>
  <si>
    <t xml:space="preserve">  GB50016-2014(2018年版)第5.5.15.1条</t>
  </si>
  <si>
    <t>新疆乌鲁木齐市沙依巴克区经一路17号</t>
  </si>
  <si>
    <t>S327线北山煤窑至将军庙至五彩湾公路改扩建项目</t>
  </si>
  <si>
    <t>房建工程大井综合服务区（北侧）--服务楼</t>
  </si>
  <si>
    <t>新疆准东投资建设（集团）有限公司</t>
  </si>
  <si>
    <t>依据混凝土结构通用规范4.4.4条矩形截面框架柱的边长不应小于300mm</t>
  </si>
  <si>
    <t>混凝土结构通用规范4.4.4条</t>
  </si>
  <si>
    <t>混凝土通用规范4.4.5条</t>
  </si>
  <si>
    <t>房建工程大井综合服务区（南侧）--服务楼</t>
  </si>
  <si>
    <t>依据混凝土结构通用规范4.4.4条矩形截面框架柱的边长不应小于300mm。</t>
  </si>
  <si>
    <t>混凝土通用规范4.4.4条</t>
  </si>
  <si>
    <t>混凝土结构通用规范4.4.4</t>
  </si>
  <si>
    <t>房建工程大井综合服务区（北侧）--养护区车库办公楼</t>
  </si>
  <si>
    <t>矩形截面框架柱的边长不应小于300mm。</t>
  </si>
  <si>
    <t>混凝土结构通用规范</t>
  </si>
  <si>
    <t>阿合奇县色帕巴依乡中心小学综合楼及配套设施项目</t>
  </si>
  <si>
    <t>阿合奇县色帕巴依乡中心小学</t>
  </si>
  <si>
    <t>8.4.1 下列建筑或场所应设置火灾自动报警系统： 13 设置机械排烟、防烟系统、雨淋或预作用自动喷水灭火系统、固定消防水炮灭火系统、气体灭火系统等需与火灾自动报警系统联锁动作的场所或部位。</t>
  </si>
  <si>
    <t>《建筑设计防火规范》GB50016-2014(2018年版)第8.4.1 。13</t>
  </si>
  <si>
    <t>办公室、走廊活荷载取值偏小</t>
  </si>
  <si>
    <t>橡树湾小区</t>
  </si>
  <si>
    <t>昌吉州隆晟房地产开发有限公司</t>
  </si>
  <si>
    <t>在地基主要受力层内，对于厚度大于0.5m的夹层或透镜体，应采取土试样或进行原位测试；</t>
  </si>
  <si>
    <t>GB50021-2001 第4.1.20</t>
  </si>
  <si>
    <t>房建工程大井综合服务区（北侧）--配电室及水泵房</t>
  </si>
  <si>
    <t>教师公寓A栋地下人防工程</t>
  </si>
  <si>
    <t>排烟总管上的280度排烟防火阀未连锁控制排烟风机、补风机违规。</t>
  </si>
  <si>
    <t xml:space="preserve">GB51251-2017/5.2.2 </t>
  </si>
  <si>
    <t>喀什经济开发区纺织家纺园织布标准厂房及配套基础设施建设项目</t>
  </si>
  <si>
    <t>11#织布车间</t>
  </si>
  <si>
    <t>防火墙应从楼地面基层隔断至梁、楼板或屋面板。</t>
  </si>
  <si>
    <t>6.1.1</t>
  </si>
  <si>
    <t>房建工程大井综合服务区（北侧）--修理间</t>
  </si>
  <si>
    <t>房建工程大井综合服务区（南侧）--修理间</t>
  </si>
  <si>
    <t>房建工程大井收费站--综合楼</t>
  </si>
  <si>
    <t>矩形截面框架柱的边长不应小于3000mm</t>
  </si>
  <si>
    <t>教师公寓B栋地下人防工程</t>
  </si>
  <si>
    <t>大跨度、 长悬臂的混凝土结构或结构构件，当抗震设防</t>
  </si>
  <si>
    <t>GB 55008-2021《混凝土结构通用规范》 第4.3.6条</t>
  </si>
  <si>
    <t>葛洲坝易普力新疆爆破工程有限公司奇台将军庙分公司现场混装炸药生产系统配套办公生活设施改扩建设施项目</t>
  </si>
  <si>
    <t>葛洲坝易普力新疆爆破工程有限公司奇台将军庙分公司</t>
  </si>
  <si>
    <t>公共建筑外墙应在每层适当位置设置可供消防救援人员进入的窗口。</t>
  </si>
  <si>
    <t>《建筑设计防火规范》GB50016-2014，第7.2.4</t>
  </si>
  <si>
    <t>办公楼、走廊、门厅取值偏小</t>
  </si>
  <si>
    <t>4.4.10 排烟管道下列部位应设置排烟防火阀：垂直风管与每层水平风管交接处的水平管段上；</t>
  </si>
  <si>
    <t>《建筑防烟排烟系统技术标准》GB251-2017第4.4.10条</t>
  </si>
  <si>
    <t>房建工程大井收费站--锅炉水泵房</t>
  </si>
  <si>
    <t>综合库</t>
  </si>
  <si>
    <t>GB55015-2021第3.2.1</t>
  </si>
  <si>
    <t>GB50016-2014（2018年版）第8.5.3-5</t>
  </si>
  <si>
    <t>年产60万吨医用、食品、工业液态氧氮氩二氧化碳气体项目</t>
  </si>
  <si>
    <t>循环机、空压机厂房</t>
  </si>
  <si>
    <t>新疆洁康气体资源有限公司</t>
  </si>
  <si>
    <t>8.1.2  厂房（仓库）柱间支撑、水平支撑构件的燃烧性能和耐火极限不应低于表8.1.2的规定，厂房（仓库）其他构件的燃烧性能和耐火极限应按现行国家标准《建筑设计防火规范》GB 50016确定。</t>
  </si>
  <si>
    <t>GB51283-2020第8.1.2 条</t>
  </si>
  <si>
    <t>和田味泉农业科技开发有限公司</t>
  </si>
  <si>
    <t>GB 50016-2014（2018年版）</t>
  </si>
  <si>
    <t>2022年自治区社区医养结合能力提升工程</t>
  </si>
  <si>
    <t>新源县阿勒玛勒镇卫生院</t>
  </si>
  <si>
    <t>受弯构件中纵向受力普通钢筋的最小配筋率不应小于0.20和45ft/fy中的较大值。</t>
  </si>
  <si>
    <t>GB55008-2021第4.4.6条</t>
  </si>
  <si>
    <t>喀什相时酒店管理有限公司</t>
  </si>
  <si>
    <t>杨明宇</t>
  </si>
  <si>
    <t>疏散门的净宽不小于0.9米。</t>
  </si>
  <si>
    <t>泽普县古勒巴格乡阿热硝村面粉厂建设项目</t>
  </si>
  <si>
    <t>加工车间</t>
  </si>
  <si>
    <t>泽普县双天马面粉厂</t>
  </si>
  <si>
    <t>3．0．2 根据建筑物地基基础设计等级及长期荷载作用下地基变形对上部结构的影响程度，地基基础设计应符合下列规定：     1 所有建筑物的地基计算均应满足承载力计算的有关规定；</t>
  </si>
  <si>
    <t>《建筑地基基础设计规范）3.0.2强条</t>
  </si>
  <si>
    <t>润麦仓漏堆麦荷载</t>
  </si>
  <si>
    <t>GB55001-2021第4.1及4.2条规定</t>
  </si>
  <si>
    <t>柯坪县货运物流中心建设项目</t>
  </si>
  <si>
    <t>服务中心</t>
  </si>
  <si>
    <t>柯坪县交通运输局</t>
  </si>
  <si>
    <t>政务服务中心改造项目</t>
  </si>
  <si>
    <t>室内装饰装修工程</t>
  </si>
  <si>
    <t>新疆全优文化信息产业园有限公司</t>
  </si>
  <si>
    <t>楼梯间的出入口和外窗外，楼梯间的墙上不应开设其他门、窗、洞口</t>
  </si>
  <si>
    <t>新疆喀什疏勒新纪元公馆</t>
  </si>
  <si>
    <t>喀什智晟房地产开发有限责任公司</t>
  </si>
  <si>
    <t>建筑高度超过27米属于高层住宅。</t>
  </si>
  <si>
    <t>附录A</t>
  </si>
  <si>
    <t>新疆乌鲁木齐经济技术开发区中亚南路81号</t>
  </si>
  <si>
    <t>阿拉山口口岸通关基础设施建设项目</t>
  </si>
  <si>
    <t>（阿拉山口综合保税区金港开发有限责任公司散粮铁路专用线扩能改造）</t>
  </si>
  <si>
    <t>阿拉山口综合保税区金港开发有限责任公司</t>
  </si>
  <si>
    <t>消防水池应设置就地水位显示装置，并应在消防控制中心或值班室等地点设置显示消防水池水位的装置，同时应有最高和最低报警水位.</t>
  </si>
  <si>
    <t>GB50974-2014/4.3.9-2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</si>
</sst>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name val="Calibri"/>
      <charset val="134"/>
    </font>
    <font>
      <sz val="11"/>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6">
    <xf numFmtId="0" fontId="0" fillId="0" borderId="0" xfId="0">
      <alignment vertical="center"/>
    </xf>
    <xf numFmtId="0" fontId="0" fillId="0" borderId="1" xfId="0" applyBorder="1" applyAlignment="1">
      <alignment horizontal="center" vertical="center"/>
    </xf>
    <xf numFmtId="0" fontId="0" fillId="0" borderId="1" xfId="0" applyFont="1" applyFill="1" applyBorder="1" applyAlignment="1">
      <alignment horizontal="center" vertical="center"/>
    </xf>
    <xf numFmtId="0" fontId="1" fillId="0" borderId="0" xfId="0" applyNumberFormat="1" applyFont="1" applyAlignment="1" applyProtection="1"/>
    <xf numFmtId="0" fontId="2" fillId="0" borderId="0" xfId="0" applyNumberFormat="1" applyFont="1" applyAlignment="1" applyProtection="1"/>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pivotCacheDefinition" Target="pivotCache/pivotCacheDefinition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5" refreshedVersion="5" minRefreshableVersion="3" refreshedDate="44805.9276736111" refreshedBy="xiaolan" recordCount="2967">
  <cacheSource type="worksheet">
    <worksheetSource ref="A1:J2968" sheet="强条明细"/>
  </cacheSource>
  <cacheFields count="15">
    <cacheField name="企业名称" numFmtId="0">
      <sharedItems count="403">
        <s v="杰恩国际设计（北京）股份有限公司"/>
        <s v="北京清新环境技术股份有限公司"/>
        <s v="中外建工程设计与顾问有限公司"/>
        <s v="中外建华诚工程技术集团有限公司"/>
        <s v="浙江新创规划建筑设计有限公司"/>
        <s v="北京中奥建工程设计有限公司"/>
        <s v="临沂市建筑设计研究院有限责任公司"/>
        <s v="新疆环力城乡工程设计咨询有限公司"/>
        <s v="新疆印象建设规划设计研究院（有限公司）"/>
        <s v="中国电力工程顾问集团西北电力设计院有限公司"/>
        <s v="广东鸿宇建筑与工程设计顾问有限公司"/>
        <s v="华森工程科技集团有限公司"/>
        <s v="北京中航油工程建设有限公司"/>
        <s v="中塍勘察设计有限公司"/>
        <s v="福建省中景建筑设计院有限公司"/>
        <s v="恒企工程技术集团有限公司"/>
        <s v="广东省华城建筑设计有限公司"/>
        <s v="广东人防建筑设计院有限公司"/>
        <s v="铭扬工程设计集团有限公司"/>
        <s v="浙江华洲国际设计工程顾问有限公司"/>
        <s v="山东新达工程设计有限公司"/>
        <s v="新疆西域建筑勘察设计研究院（有限公司）"/>
        <s v="吉林东北亚国际工程技术集团有限公司"/>
        <s v="新疆建筑设计研究院有限公司"/>
        <s v="无锡轻大建筑设计研究院有限公司"/>
        <s v="三桥设计有限公司"/>
        <s v="新疆卓越智联工程设计有限公司"/>
        <s v="朗建城市设计研究院有限公司"/>
        <s v="新疆原创城市设计研究（院）有限公司"/>
        <s v="华黔设计有限公司"/>
        <s v="中地设计集团有限公司"/>
        <s v="容海川城乡规划设计有限公司"/>
        <s v="天津易天诚建筑工程设计有限公司"/>
        <s v="中凡国际工程设计有限公司"/>
        <s v="中国建筑西北设计研究院有限公司"/>
        <s v="方远建设集团股份有限公司"/>
        <s v="深圳建昌工程设计有限公司"/>
        <s v="上海创霖建筑规划设计有限公司"/>
        <s v="中国能源建设集团新疆电力设计院有限公司"/>
        <s v="四川省兴发规划建筑设计有限公司"/>
        <s v="浙江地标设计集团有限公司"/>
        <s v="中科华创国际工程设计顾问集团有限公司"/>
        <s v="新疆建创建筑规划设计有限公司"/>
        <s v="北京京业国际工程技术有限公司"/>
        <s v="乌鲁木齐集美建筑装饰设计有限公司"/>
        <s v="湖南方圆建筑工程设计有限公司"/>
        <s v="中北工程设计咨询有限公司"/>
        <s v="胜帮科技股份有限公司"/>
        <s v="喀什市规划设计研究院（有限责任公司）"/>
        <s v="新疆正和建筑设计院（有限公司）"/>
        <s v="新疆正和建筑设计院有限公司"/>
        <s v="新疆人防建筑设计院有限责任公司"/>
        <s v="哈密市城创建筑规划设计院有限责任公司"/>
        <s v="中科科航工程设计有限公司"/>
        <s v="哈密建勘设计院有限责任公司"/>
        <s v="青岛市人防建筑设计研究院有限公司"/>
        <s v="哈密大地工程勘察有限责任公司"/>
        <s v="翱华工程技术股份有限公司"/>
        <s v="中国市政工程华北设计研究总院有限公司"/>
        <s v="中铁合肥建筑市政工程设计研究院有限公司"/>
        <s v="中誉恒信工程咨询有限公司"/>
        <s v="中煤科工重庆设计研究院（集团）有限公司"/>
        <s v="禾泽都林设计集团有限公司"/>
        <s v="北京国科天创建筑设计院有限责任公司"/>
        <s v="中城城园设计有限公司"/>
        <s v="新疆美盛沃建筑规划设计有限公司"/>
        <s v="中科瑞城设计有限公司"/>
        <s v="西安市银锚幕墙装饰有限公司"/>
        <s v="陕西鸣德通圣工程设计有限公司"/>
        <s v="中远雅泰设计有限公司"/>
        <s v="武德勘测设计有限公司"/>
        <s v="中天环宇建筑设计有限公司"/>
        <s v="新疆有色冶金设计研究院有限公司"/>
        <s v="北京北方天亚工程设计有限公司"/>
        <s v="哈密托实水利水电勘测设计有限责任公司"/>
        <s v="中庚工程技术有限公司452223"/>
        <s v="中环城乡规划设计有限公司"/>
        <s v="上海竣铭化工工程设计有限公司"/>
        <s v="山东省建筑设计研究院有限公司"/>
        <s v="中联合创设计有限公司"/>
        <s v="兰州铁道设计院有限公司"/>
        <s v="新疆瑞祥工程勘察设计有限公司"/>
        <s v="中伦建筑工程设计有限公司"/>
        <s v="中国中建设计研究院有限公司"/>
        <s v="新疆昌吉方汇水电设计有限公司"/>
        <s v="新疆时代城乡设计研究院有限公司"/>
        <s v="新疆城市建筑装饰设计院（有限公司）"/>
        <s v="中交一公局公路勘察设计院有限公司"/>
        <s v="大连中天工程设计有限公司"/>
        <s v="广西建通工程设计咨询有限公司"/>
        <s v="伊犁花城勘测设计研究有限责任公司（原农四师勘测设计院）"/>
        <s v="威海邑成建筑设计有限公司"/>
        <s v="山东鸿运工程设计有限公司"/>
        <s v="大洲设计咨询集团有限公司"/>
        <s v="同创鸿源建筑工程设计有限公司"/>
        <s v="新疆铁道勘察设计院有限公司"/>
        <s v="首辅工程设计有限公司"/>
        <s v="四川美城建筑规划设计有限公司"/>
        <s v="中国电建集团西北勘测设计研究院有限公司"/>
        <s v="新疆润疆工程设计有限责任公司"/>
        <s v="中国海诚工程科技股份有限公司"/>
        <s v="中煤天津设计工程有限责任公司"/>
        <s v="国贸工程设计院"/>
        <s v="伊犁哈萨克自治州建筑勘察设计研究院有限责任公司"/>
        <s v="中国建筑西南勘察设计研究院有限公司"/>
        <s v="山西中泰恒工程技术有限公司"/>
        <s v="澳创国际工程设计（深圳）有限公司"/>
        <s v="中色科技股份有限公司"/>
        <s v="美华建筑设计有限公司"/>
        <s v="湖南宝信云建筑综合服务平台股份有限公司"/>
        <s v="深圳市工勘岩土集团有限公司"/>
        <s v="精佳建设工程集团有限公司"/>
        <s v="上海林同炎李国豪土建工程咨询有限公司"/>
        <s v="阿克苏中远世纪建筑设计院有限公司"/>
        <s v="中合一工程设计有限公司"/>
        <s v="河南省城乡规划设计研究总院股份有限公司"/>
        <s v="中筑（深圳）设计院有限公司"/>
        <s v="中远交科设计咨询有限公司"/>
        <s v="阿克苏蓝景建设勘察设计有限责任公司"/>
        <s v="中油（新疆）石油工程有限公司"/>
        <s v="四川中七建筑规划设计有限公司"/>
        <s v="天津市振津石油天然气工程有限公司"/>
        <s v="新疆天恒基建筑设计院有限公司"/>
        <s v="中匠民大国际工程设计有限公司"/>
        <s v="盐城市规划市政设计院有限公司"/>
        <s v="广州博厦建筑设计研究院有限公司"/>
        <s v="四川环宇建筑设计有限公司"/>
        <s v="兰州市城市建设设计院"/>
        <s v="中防雅宸规划建筑设计有限公司"/>
        <s v="苏州和氏设计营造股份有限公司"/>
        <s v="中国市政工程东北设计研究总院有限公司"/>
        <s v="陕西长之河石油工程有限公司"/>
        <s v="山东临大方元建筑设计院有限公司"/>
        <s v="浙江经纬工程设计有限公司"/>
        <s v="北京清大原点建筑设计有限公司"/>
        <s v="北京森磊源建筑规划设计有限公司"/>
        <s v="中国石油天然气管道工程有限公司"/>
        <s v="南京优佳建筑设计有限公司"/>
        <s v="深圳华新国际建筑工程设计顾问有限公司"/>
        <s v="辽宁省建筑设计研究院有限责任公司"/>
        <s v="北京蓝图工程设计有限公司"/>
        <s v="重庆渝宏建筑规划设计有限公司"/>
        <s v="五家渠农六师勘测设计研究有限责任公司"/>
        <s v="上海新建设建筑设计有限公司"/>
        <s v="威海思维建筑设计有限公司"/>
        <s v="中征瑞日建设科技有限公司"/>
        <s v="河南省城乡建筑设计院有限公司"/>
        <s v="浙江宸泰建筑设计研究院有限公司"/>
        <s v="乌鲁木齐银河建筑勘察设计院有限公司"/>
        <s v="贵州中勘绘工程咨询有限公司"/>
        <s v="北京高能时代环境技术股份有限公司"/>
        <s v="浙江城建建设集团有限公司"/>
        <s v="航天长征化学工程股份有限公司"/>
        <s v="成都碧城建筑设计有限公司"/>
        <s v="四川高地工程设计咨询有限公司"/>
        <s v="和田玉信建筑勘察设计有限责任公司"/>
        <s v="中奥建工程管理有限公司"/>
        <s v="陕西宏基建筑勘察设计工程有限公司"/>
        <s v="新疆赛特装饰工程有限公司"/>
        <s v="广州市建工设计院有限公司"/>
        <s v="福建凯筑工程设计集团有限公司"/>
        <s v="江苏扬建集团有限公司"/>
        <s v="新疆长江岩土工程勘察设计研究院有限公司"/>
        <s v="泾清项目管理有限公司"/>
        <s v="北京万合创景国际规划设计研究院有限公司"/>
        <s v="新疆城乡建设工程设计有限公司"/>
        <s v="西桥设计有限公司"/>
        <s v="中国五环工程有限公司"/>
        <s v="中煤科工集团沈阳设计研究院有限公司"/>
        <s v="哈尔滨天源石化工程设计有限责任公司"/>
        <s v="上海汇浦规划建筑设计有限公司"/>
        <s v="中国建筑设计研究院有限公司"/>
        <s v="华东建筑设计研究院有限公司"/>
        <s v="陕西宇泰建筑设计有限公司"/>
        <s v="中交铁道设计研究总院有限公司"/>
        <s v="西安航天源动力工程有限公司"/>
        <s v="华沣国际工程设计有限公司"/>
        <s v="国策众合（北京）建筑工程设计有限公司"/>
        <s v="中图设计有限公司"/>
        <s v="轻工业设计研究院（新疆）控股有限责任公司"/>
        <s v="陕西新创工程设计有限公司"/>
        <s v="东北大学设计研究院（有限公司）"/>
        <s v="广州黄埔建筑设计院有限公司"/>
        <s v="北京班墨国际工程设计有限公司"/>
        <s v="中铁工程设计咨询集团有限公司"/>
        <s v="新疆北疆建筑规划设计研究院（有限责任公司）"/>
        <s v="新疆绿城建筑规划设计有限公司"/>
        <s v="华商国际工程有限公司"/>
        <s v="新疆通艺市政规划设计院有限公司"/>
        <s v="国昇设计有限责任公司"/>
        <s v="重庆钢铁集团设计院有限公司"/>
        <s v="山东平众工程设计有限公司"/>
        <s v="上海光华建筑规划设计有限公司"/>
        <s v="北京方州基业建筑规划设计有限公司"/>
        <s v="太原王孝雄建筑设计院（有限公司）"/>
        <s v="华优建筑设计院有限责任公司"/>
        <s v="辽宁北方建筑设计院有限责任公司"/>
        <s v="智诚建科设计有限公司"/>
        <s v="北京世纪千府国际工程设计有限公司"/>
        <s v="江苏省建筑设计研究院股份有限公司"/>
        <s v="博尔塔拉蒙古自治州建筑规划设计院"/>
        <s v="郑州市交通规划勘察设计研究院"/>
        <s v="江苏省方圆建筑设计研究有限公司"/>
        <s v="陕西汇创建筑设计有限公司"/>
        <s v="北京龙源科建建筑设计有限公司"/>
        <s v="乌鲁木齐市园林设计研究院有限责任公司"/>
        <s v="新疆现代建设（集团）有限公司"/>
        <s v="河北建工集团有限责任公司"/>
        <s v="中交第二公路勘察设计研究院有限公司"/>
        <s v="上海传承博华建筑规划设计有限公司"/>
        <s v="武汉江汉化工设计有限公司"/>
        <s v="浙江恒欣设计集团股份有限公司"/>
        <s v="光正建设集团有限公司"/>
        <s v="中盛弘宇建设科技有限公司"/>
        <s v="天尚设计集团有限公司"/>
        <s v="重庆渝浩建筑设计研究院有限公司"/>
        <s v="西城工程设计集团有限公司"/>
        <s v="伊犁鼎轩建筑设计院有限公司"/>
        <s v="四川振鸿工程项目管理有限公司"/>
        <s v="新疆光源电力勘察设计院有限责任公司"/>
        <s v="中机第一设计研究院有限公司"/>
        <s v="新疆合筑营造建筑规划设计院（有限公司）"/>
        <s v="福州盈创筑业工程设计有限公司"/>
        <s v="新疆平安装饰工程有限公司"/>
        <s v="山东大卫国际建筑设计有限公司"/>
        <s v="中冀轩辕建设科技有限公司"/>
        <s v="山西太钢工程技术有限公司"/>
        <s v="四川多禾消防工程有限公司"/>
        <s v="乌鲁木齐热力工程设计研究院有限责任公司"/>
        <s v="上海经纬建筑规划设计研究院股份有限公司"/>
        <s v="广州亚泰建筑设计院有限公司"/>
        <s v="湖北中天世纪工程技术有限公司"/>
        <s v="上宸工程设计集团有限公司"/>
        <s v="中赟国际工程有限公司"/>
        <s v="重庆银桥工程设计（集团）有限公司"/>
        <s v="山东中天科技工程有限公司"/>
        <s v="海南元正建筑设计咨询有限责任公司"/>
        <s v="华陆工程科技有限责任公司"/>
        <s v="中国中轻国际工程有限公司"/>
        <s v="新疆域景城乡建设工程设计有限公司"/>
        <s v="中铁十一局集团有限公司"/>
        <s v="核工业西南勘察设计研究院有限公司"/>
        <s v="新疆广域建筑设计院（有限公司）"/>
        <s v="新疆时代岩土工程勘察设计院有限公司"/>
        <s v="中城科泽工程设计有限责任公司"/>
        <s v="中城科泽工程设计集团有限责任公司"/>
        <s v="新疆煤炭设计研究院有限责任公司"/>
        <s v="北京中天国际设计集团有限公司"/>
        <s v="济宁市化工设计院有限责任公司"/>
        <s v="新疆天北勘测设计研究有限公司"/>
        <s v="北山工程设计有限公司"/>
        <s v="新疆当代城市建筑装饰设计院（有限责任公司）"/>
        <s v="西南化工研究设计院有限公司"/>
        <s v="中誉设计有限公司"/>
        <s v="山东省环科院环境工程有限公司"/>
        <s v="无锡市建筑科研设计有限公司"/>
        <s v="烟台建筑设计有限公司"/>
        <s v="上海城乡建筑设计院有限公司"/>
        <s v="沈阳市金罗盘建筑设计有限公司"/>
        <s v="华电重工股份有限公司"/>
        <s v="湖北工品消防工程有限公司"/>
        <s v="四川海辰工程设计研究有限公司"/>
        <s v="卓筑工程设计有限公司"/>
        <s v="南阳市建筑设计研究院"/>
        <s v="四川省商业建筑设计院有限公司"/>
        <s v="内蒙古冰山工程设计咨询有限公司"/>
        <s v="中铁城际规划建设有限公司"/>
        <s v="华茗设计集团有限公司"/>
        <s v="源筑工程设计有限公司"/>
        <s v="上海都市建筑设计有限公司"/>
        <s v="新疆筑福锦诚工程设计有限公司"/>
        <s v="山东富海石化工程有限公司"/>
        <s v="克孜勒苏柯尔克孜自治州建筑规划勘察设计院"/>
        <s v="湖南省建筑科学研究院有限责任公司"/>
        <s v="中化环境科技工程有限公司"/>
        <s v="汉宸国际工程设计集团有限公司"/>
        <s v="新疆四方建筑设计院有限公司"/>
        <s v="新疆土木建材勘察设计院有限公司"/>
        <s v="新疆昊辰建筑规划设计研究院有限公司"/>
        <s v="中裕工程集团有限公司"/>
        <s v="新疆中地岩土工程勘察设计院有限责任公司"/>
        <s v="宁夏煤矿设计研究院有限责任公司"/>
        <s v="上海瑞桥土木工程咨询有限公司"/>
        <s v="天津市人防建筑科研设计院有限公司"/>
        <s v="深圳市筑道建筑工程设计有限公司"/>
        <s v="中苑工程设计有限公司"/>
        <s v="苏交科集团股份有限公司"/>
        <s v="珑图设计（集团）有限公司"/>
        <s v="新疆交通规划勘察设计研究院有限公司"/>
        <s v="上海澳锘建筑规划设计有限公司"/>
        <s v="成都赛普瑞兴科技有限公司"/>
        <s v="哈尔滨工业大学建筑设计研究院"/>
        <s v="信息产业电子第十一设计研究院科技工程股份有限公司"/>
        <s v="宜兴市建筑设计研究院有限公司"/>
        <s v="新疆广维现代建筑设计研究院有限责任公司"/>
        <s v="伊宁市城市建设有限责任公司"/>
        <s v="深圳鹏润建设集团有限公司"/>
        <s v="上海开艺设计集团有限公司"/>
        <s v="成都美厦建筑设计有限公司"/>
        <s v="大连民用建筑设计研究院有限责任公司"/>
        <s v="中化化工科学技术研究总院有限公司"/>
        <s v="喀什河流域水利水电设计院有限公司"/>
        <s v="杭州江南建筑设计院有限公司"/>
        <s v="深圳市广泰建筑设计有限公司"/>
        <s v="上海经安建筑设计院有限公司"/>
        <s v="洲宇设计集团股份有限公司"/>
        <s v="中达建诚工程管理集团有限公司"/>
        <s v="江苏德丰建设集团有限公司"/>
        <s v="中国轻工业广州工程有限公司"/>
        <s v="陕西方得建筑工程设计有限公司"/>
        <s v="四川玖格工程设计有限公司"/>
        <s v="上海申建工程设计院有限公司"/>
        <s v="莎车县建筑规划设计院"/>
        <s v="民航机场规划设计研究总院有限公司"/>
        <s v="浙江新中环建筑设计有限公司"/>
        <s v="新疆城市建设设计研究院有限公司"/>
        <s v="北石设计有限公司"/>
        <s v="北京中建建筑设计院有限公司"/>
        <s v="新疆城乡规划设计研究院有限公司"/>
        <s v="深圳洲际建筑装饰集团有限公司"/>
        <s v="和田地区建筑勘察设计院"/>
        <s v="成都市建筑设计研究院有限公司"/>
        <s v="上海民航新时代机场设计研究院有限公司"/>
        <s v="机械工业第六设计研究院有限公司"/>
        <s v="北京清水爱派建筑设计股份有限公司"/>
        <s v="新疆生产建设兵团建工设计研究院有限责任公司"/>
        <s v="新疆岩土工程勘察设计研究院有限公司"/>
        <s v="中国轻工业武汉设计工程有限责任公司"/>
        <s v="江苏省城镇与乡村规划设计院有限公司"/>
        <s v="济南石油化工设计院"/>
        <s v="中国市政工程西南设计研究总院有限公司"/>
        <s v="中信建筑设计研究总院有限公司"/>
        <s v="中浙信科技咨询有限公司"/>
        <s v="博尔塔拉蒙古自治州建筑规划设计院有限责任公司"/>
        <s v="新疆凯盛建材设计研究院（有限公司）"/>
        <s v="郑州中粮科研设计院有限公司"/>
        <s v="企业名称"/>
        <s v="中晏建设集团有限公司"/>
        <s v="中水华创国际工程设计顾问有限公司"/>
        <s v="成都基准方中建筑设计有限公司"/>
        <s v="众生设计集团有限公司"/>
        <s v="圣丰规划设计有限公司"/>
        <s v="玖度工程设计有限公司"/>
        <s v="陕西西北火电工程设计咨询有限公司"/>
        <s v="水利部新疆维吾尔自治区水利水电勘测设计研究院"/>
        <s v="中勘建筑设计有限公司"/>
        <s v="北京国庄国际经济技术咨询有限公司"/>
        <s v="智博建筑设计集团有限公司"/>
        <s v="安徽华东化工医药工程有限责任公司"/>
        <s v="天津大学建筑设计规划研究总院有限公司"/>
        <s v="辽宁方大工程设计有限公司"/>
        <s v="东华工程科技股份有限公司"/>
        <s v="新疆瑞昶设计院有限公司"/>
        <s v="河南省中原石化工程有限公司"/>
        <s v="新疆佳联城建规划设计研究院（有限公司）"/>
        <s v="中恒工程设计院有限公司"/>
        <s v="中土大地国际建筑设计有限公司"/>
        <s v="新疆维吾尔自治区建筑设计研究院"/>
        <s v="皓筠工程设计有限公司"/>
        <s v="中衡卓创国际工程设计有限公司"/>
        <s v="蓝院建筑规划设计有限公司"/>
        <s v="上木（武汉）建筑设计有限公司"/>
        <s v="深圳市中深建装饰设计工程有限公司"/>
        <s v="亚瑞建筑设计有限公司"/>
        <s v="中石化石油工程设计有限公司"/>
        <s v="新疆西陲地质工程勘察有限责任公司"/>
        <s v="山东同筑工程设计有限公司"/>
        <s v="江苏省纺织工业设计研究院有限公司"/>
        <s v="东辰国际建筑工程设计有限公司"/>
        <s v="新疆开源岩土工程勘察设计有限公司"/>
        <s v="中达建筑设计有限公司"/>
        <s v="新疆民用建筑设计院有限公司"/>
        <s v="华越设计集团股份有限公司"/>
        <s v="中国恩菲工程技术有限公司"/>
        <s v="公和设计集团有限公司"/>
        <s v="北京中外建建筑设计有限公司"/>
        <s v="中征城乡规划设计有限公司"/>
        <s v="中国中建设计集团有限公司"/>
        <s v="广东政和工程有限公司"/>
        <s v="中交城市能源研究设计院有限公司"/>
        <s v="四川拓宇市政工程设计有限公司"/>
        <s v="上海纺织建筑设计研究院有限公司"/>
        <s v="中元天纬集团有限公司"/>
        <s v="上海同大规划建筑设计有限公司"/>
        <s v="濮阳市安信公用工程设计有限公司"/>
        <s v="万品国际工程设计有限公司"/>
        <s v="四川大学工程设计研究院有限公司"/>
        <s v="北京中厦建筑设计研究院有限公司"/>
        <s v="广州市弘基市政建筑设计院有限公司"/>
        <s v="南瑞电力设计有限公司"/>
        <s v="国核电力规划设计研究院有限公司"/>
        <s v="黑龙江龙维化学工程设计有限公司"/>
        <s v="浙江汇创设计集团有限公司"/>
        <s v="中维国际工程设计有限公司"/>
        <s v="开元工程设计有限公司"/>
        <s v="南京丰源建筑设计有限公司"/>
        <s v="中国天辰工程有限公司"/>
        <s v="长春建工勘测规划设计有限公司"/>
        <s v="南京金陵建筑装饰有限责任公司"/>
        <s v="深圳市中饰南方建设工程有限公司"/>
        <s v="新疆西焱正泓勘察设计院有限公司"/>
        <s v="新疆交通科学研究院有限责任公司"/>
        <s v="乌鲁木齐铁建工程咨询有限公司"/>
      </sharedItems>
    </cacheField>
    <cacheField name="专业目录" numFmtId="0">
      <sharedItems count="12">
        <s v="结构专业"/>
        <s v="建筑专业"/>
        <s v="给排水专业"/>
        <s v="电气专业"/>
        <s v="勘察（岩土）专业"/>
        <s v="暖通专业"/>
        <s v="环境卫生"/>
        <s v="电信专业"/>
        <s v="燃气专业"/>
        <s v="热力专业"/>
        <s v="道路桥隧"/>
        <s v="专业目录"/>
      </sharedItems>
    </cacheField>
    <cacheField name="企业类型" numFmtId="0">
      <sharedItems containsBlank="1" count="4">
        <s v="设计"/>
        <m/>
        <s v="勘察"/>
        <s v="企业类型"/>
      </sharedItems>
    </cacheField>
    <cacheField name="公司法人" numFmtId="0">
      <sharedItems containsBlank="1" count="385">
        <s v="何鹏"/>
        <s v="邹艾艾"/>
        <s v="张仲良"/>
        <s v="李元"/>
        <s v="林东海"/>
        <s v="郭玉清"/>
        <s v="亓树生"/>
        <s v="鲜梅"/>
        <s v="王元新"/>
        <s v="胡明"/>
        <s v="张念华"/>
        <s v="李飞"/>
        <s v="白玉波"/>
        <s v="陈洋"/>
        <s v="林向东"/>
        <s v="武丽梅"/>
        <s v="李树烨"/>
        <s v="谭达全"/>
        <s v="高霞"/>
        <s v="徐小张"/>
        <s v="徐衍主"/>
        <s v="朱青松"/>
        <s v="董福峰"/>
        <s v="刘鸣"/>
        <s v="马健"/>
        <s v="杨菊"/>
        <s v="蔡德智"/>
        <s v="刘积武"/>
        <s v="张明军"/>
        <s v="刘静"/>
        <s v="刘淑杰"/>
        <s v="梁建生"/>
        <s v="孙培勇"/>
        <s v="章官保"/>
        <s v="熊中元"/>
        <s v="张学形"/>
        <s v="林壮光"/>
        <s v="马向弘"/>
        <s v="史东"/>
        <s v="李诚"/>
        <s v="岳晓莉"/>
        <s v="马福桂"/>
        <s v="刘晓"/>
        <s v="张军"/>
        <s v="刘湘平"/>
        <s v="谭迪凡"/>
        <s v="李志国"/>
        <s v="朱保平"/>
        <s v="李景鹏"/>
        <s v="王容"/>
        <s v="张雪雪"/>
        <s v="张兴民"/>
        <s v="罗雨"/>
        <s v="胡忠"/>
        <s v="孙毅"/>
        <s v="路魏魏"/>
        <s v="刘虎"/>
        <s v="张毅"/>
        <s v="王智忠"/>
        <s v="王晓静"/>
        <s v="薛巍"/>
        <s v="宋吟冬"/>
        <s v="崔磊"/>
        <s v="赵昕东"/>
        <s v="葛裕侠"/>
        <s v="梁斌"/>
        <s v="李长安"/>
        <s v="张少娟"/>
        <s v="张靖鑫"/>
        <s v="黄涛"/>
        <s v="周永健"/>
        <s v="于锡胜"/>
        <s v="马俊丰"/>
        <s v="梅青"/>
        <s v="孙辉"/>
        <s v="汪洁"/>
        <s v="黄宜颖"/>
        <s v="程怀中"/>
        <s v="周文江"/>
        <s v="席新林"/>
        <s v="赵芳"/>
        <s v="赵玉波"/>
        <s v="孙福春"/>
        <s v="徐劲松"/>
        <s v="杨嗣明"/>
        <s v="刘海建"/>
        <s v="黄振燕"/>
        <s v="刘文新"/>
        <s v="黄树威"/>
        <s v="梅新郧"/>
        <s v="于建波"/>
        <s v="周云祥"/>
        <s v="李东升"/>
        <s v="陈瑶"/>
        <s v="庄新玉"/>
        <s v="徐苏美"/>
        <s v="肖少华"/>
        <s v="廖元庆"/>
        <s v="王伟"/>
        <s v="严晓俭"/>
        <s v="郭庆华"/>
        <s v="邱平"/>
        <s v="朱文汇"/>
        <m/>
        <s v="折宏"/>
        <s v="黄粮成"/>
        <s v="刘云娥"/>
        <s v="罗美云"/>
        <s v="雷斌"/>
        <s v="陈宗平"/>
        <s v="杜勤"/>
        <s v="马俊斌"/>
        <s v="储茂顺"/>
        <s v="杨德民"/>
        <s v="黄文彪"/>
        <s v="任伟平"/>
        <s v="王海森"/>
        <s v="谭振海"/>
        <s v="曾凡珂"/>
        <s v="王立超"/>
        <s v="罗义勇"/>
        <s v="何鲜明"/>
        <s v="武建春"/>
        <s v="喻继芳"/>
        <s v="游家德"/>
        <s v="李得亮"/>
        <s v="石光"/>
        <s v="吴景贤"/>
        <s v="姜云海"/>
        <s v="唐长贤"/>
        <s v="蔡德强"/>
        <s v="侯燕华"/>
        <s v="邹曙东"/>
        <s v="桑广世"/>
        <s v="杨杨"/>
        <s v="刘鑫"/>
        <s v="王凯峰"/>
        <s v="程鸿鸣"/>
        <s v="李曦"/>
        <s v="葛伟"/>
        <s v="金明龙"/>
        <s v="王崇民"/>
        <s v="邓智星"/>
        <s v="宗勇"/>
        <s v="任幸民"/>
        <s v="武影"/>
        <s v="刘黎航"/>
        <s v="陈望明"/>
        <s v="林韵强"/>
        <s v="纪晓平"/>
        <s v="魏鸣镝"/>
        <s v="孙卫民"/>
        <s v="尚鹏玉"/>
        <s v="舒壮"/>
        <s v="付国良"/>
        <s v="骆国顺"/>
        <s v="曹德荣"/>
        <s v="周翠珊"/>
        <s v="张继海"/>
        <s v="贺静"/>
        <s v="李学良"/>
        <s v="朱永琪"/>
        <s v="程腊春"/>
        <s v="马培忠"/>
        <s v="王万波"/>
        <s v="赵志江"/>
        <s v="宋源"/>
        <s v="顾伟华"/>
        <s v="刘新宇"/>
        <s v="颜廷祥"/>
        <s v="闫福杭 "/>
        <s v="王三民"/>
        <s v="刘玉莲"/>
        <s v="潘文彬"/>
        <s v="卢向豹"/>
        <s v="王鹏"/>
        <s v="牟宏"/>
        <s v="洪有明"/>
        <s v="高庆飞"/>
        <s v="李寿兵"/>
        <s v="刘国庆"/>
        <s v="李俊武"/>
        <s v="李晓虎"/>
        <s v="张敏"/>
        <s v="张海洋"/>
        <s v="叶继承"/>
        <s v="庞茂英"/>
        <s v="顾琪良"/>
        <s v="成立新"/>
        <s v="王平"/>
        <s v="刘蕴卓"/>
        <s v="陶明达"/>
        <s v="乔跃军"/>
        <s v="张楠"/>
        <s v="卢中强"/>
        <s v="徐江"/>
        <s v="惠涛"/>
        <s v="孟斌"/>
        <s v="邓焘"/>
        <s v="方政武"/>
        <s v="王斌"/>
        <s v="王永胜"/>
        <s v="李云霄"/>
        <s v="杨忠胜"/>
        <s v="帅林"/>
        <s v="刘守信"/>
        <s v="邱凌燕"/>
        <s v="周永麟"/>
        <s v="张大海"/>
        <s v="鲍力"/>
        <s v="刘小华"/>
        <s v="陈登峰"/>
        <s v="何勇"/>
        <s v="杨波"/>
        <s v="欧阳曙光"/>
        <s v="孟祥宇"/>
        <s v="杨钊"/>
        <s v="林清琳"/>
        <s v="杜明欣"/>
        <s v="申作伟"/>
        <s v="张伟"/>
        <s v="柴志勇"/>
        <s v="徐春海"/>
        <s v="韩国栋"/>
        <s v="叶松青"/>
        <s v="王成"/>
        <s v="姜旭东"/>
        <s v="曲振亭"/>
        <s v="朱云"/>
        <s v="杨德成"/>
        <s v="郑光磊"/>
        <s v="王海"/>
        <s v="王军"/>
        <s v="吴新刚"/>
        <s v="何义斌"/>
        <s v="杨金川"/>
        <s v="郭庆蕾"/>
        <s v="苏相林"/>
        <s v="张杰"/>
        <s v="郭建新"/>
        <s v="唐海达"/>
        <s v="贾宪洪"/>
        <s v="张昱"/>
        <s v="陈健"/>
        <s v="于永才"/>
        <s v="靖玉明"/>
        <s v="王勇"/>
        <s v="牟立群"/>
        <s v="夏德明"/>
        <s v="白雪山"/>
        <s v="文端超"/>
        <s v="戴武"/>
        <s v="余海"/>
        <s v="龙健"/>
        <s v="刘伟"/>
        <s v="甘华源"/>
        <s v="曹宏"/>
        <s v="苏灵芝"/>
        <s v="帅红茗"/>
        <s v="周志"/>
        <s v="邹军利"/>
        <s v="王新旺"/>
        <s v="钱凯"/>
        <s v="董百灵"/>
        <s v="戴勇军"/>
        <s v="刘扬"/>
        <s v="张晓光"/>
        <s v="李书亮"/>
        <s v="陈良义"/>
        <s v="余治国"/>
        <s v="刘轩宇"/>
        <s v="吴跃臣"/>
        <s v="杨勇"/>
        <s v="郁景波"/>
        <s v="葛辛"/>
        <s v="程宇"/>
        <s v="唐群济"/>
        <s v="李大鹏"/>
        <s v="秦剑洋"/>
        <s v="董刚"/>
        <s v="蒋惠霆"/>
        <s v="张惊涛"/>
        <s v="梅洪元"/>
        <s v="赵振元"/>
        <s v="王小涛"/>
        <s v="杨世奎"/>
        <s v="焦强"/>
        <s v="袁华亮"/>
        <s v="全先国"/>
        <s v="王昆仑"/>
        <s v="董超"/>
        <s v="杨林"/>
        <s v="张亚军"/>
        <s v="寿哲人"/>
        <s v="徐历唐"/>
        <s v="刘汉瑞"/>
        <s v="蒋洪"/>
        <s v="雍桂林"/>
        <s v="张云法"/>
        <s v="罗军"/>
        <s v="田锐"/>
        <s v="陈晓东"/>
        <s v="陆创辛"/>
        <s v="曾晓阳"/>
        <s v="马力"/>
        <s v="李洪博"/>
        <s v="艾克拜尔江·艾尼瓦尔"/>
        <s v="李光庆"/>
        <s v="管维智"/>
        <s v="彭仁亚"/>
        <s v="赵巍然"/>
        <s v="庄伟江"/>
        <s v="孟庆利"/>
        <s v="谢江"/>
        <s v="韩勇"/>
        <s v="周华"/>
        <s v="钟晟"/>
        <s v="牛瑞祥"/>
        <s v="肖玉芳"/>
        <s v="吴凌"/>
        <s v="汤建东"/>
        <s v="黄新江"/>
        <s v="唐学军"/>
        <s v="公司法人"/>
        <s v="张宏"/>
        <s v="崔延渊"/>
        <s v="钟明"/>
        <s v="陈月和"/>
        <s v="王会法"/>
        <s v="刘跃辉"/>
        <s v="陈立"/>
        <s v="彭国春"/>
        <s v="任晓慧"/>
        <s v="肖乐健"/>
        <s v="吴全君"/>
        <s v="纪志愿"/>
        <s v="袁大昌"/>
        <s v="陈淑艳"/>
        <s v="李立新"/>
        <s v="崔恒心"/>
        <s v="李亚光"/>
        <s v="季铭"/>
        <s v="方茂"/>
        <s v="齐建伟"/>
        <s v="邵子春"/>
        <s v="柏疆红"/>
        <s v="谢全辉"/>
        <s v="王会根"/>
        <s v="林孚孺"/>
        <s v="潘蒙江"/>
        <s v="荆少东"/>
        <s v="苗贺贺"/>
        <s v="任东萍"/>
        <s v="虞卫民"/>
        <s v="唐晓东"/>
        <s v="付温喜"/>
        <s v="王晨光"/>
        <s v="史耀华"/>
        <s v="张矗"/>
        <s v="陆志方"/>
        <s v="徐华刚"/>
        <s v="刘方"/>
        <s v="李昌环"/>
        <s v="刘士丰"/>
        <s v="邓利"/>
        <s v="李健"/>
        <s v="张蕾"/>
        <s v="王荣晓"/>
        <s v="焦时伦"/>
        <s v="唐柳"/>
        <s v="曹文利"/>
        <s v="杨志宁"/>
        <s v="张慎明"/>
        <s v="徐潜"/>
        <s v="何可飞"/>
        <s v="胡益智"/>
        <s v="林晓珺"/>
        <s v="赵松波"/>
        <s v="高乃国"/>
        <s v="袁学民"/>
        <s v="吴凤文"/>
        <s v="陈洁新"/>
        <s v="李保明"/>
        <s v="艾尼瓦·艾合买提"/>
        <s v="张涛"/>
      </sharedItems>
    </cacheField>
    <cacheField name="联系电话" numFmtId="0">
      <sharedItems containsBlank="1" count="389">
        <s v="18249942889"/>
        <s v="010-88111168"/>
        <s v="13958005600"/>
        <s v="18999369748"/>
        <s v="0577-86008628"/>
        <s v="13240736265"/>
        <s v="15969917889"/>
        <s v="15109062118"/>
        <s v="0991-7819191"/>
        <s v="18997975592"/>
        <s v="15017864366"/>
        <s v="15026332599"/>
        <s v="010-84162107"/>
        <s v="18997177135"/>
        <s v="0591-22291519"/>
        <s v="15981791365"/>
        <s v="020-28098160"/>
        <s v="0991-3169016"/>
        <s v="13779491615"/>
        <s v="13777479528"/>
        <s v="15689195718"/>
        <s v="0991-4567365"/>
        <s v="18088685599"/>
        <s v="18599007590"/>
        <s v="0510-85864604"/>
        <s v="15289082111"/>
        <s v="0991-7566566"/>
        <s v="18663835708"/>
        <s v="18709900801"/>
        <s v="13765119715"/>
        <s v="15739550623"/>
        <s v="18636995100"/>
        <s v="13752514439"/>
        <s v="13201333335"/>
        <s v="13992822292"/>
        <s v="13362608999"/>
        <s v="13528882584"/>
        <s v="18699550670"/>
        <s v="0991-2958651"/>
        <s v="13999969980"/>
        <s v="17704923240"/>
        <s v="18799316066"/>
        <s v="17309956363"/>
        <s v="15022921221"/>
        <s v="0991-6171198"/>
        <s v="18610475012"/>
        <s v="15829300603"/>
        <s v="021-33932219"/>
        <s v="0998-2801126"/>
        <s v="15559217070"/>
        <s v="0996-2644207"/>
        <s v="18199762277"/>
        <s v="18708140673"/>
        <s v="13899342206"/>
        <s v="18153236950"/>
        <s v="13345431106"/>
        <s v="18009914455"/>
        <s v="18699173831"/>
        <s v="0551-65602502"/>
        <s v="18595856658"/>
        <s v="13677685937"/>
        <s v="13588437278"/>
        <s v="18001133565"/>
        <s v="13810797633"/>
        <s v="18099916186"/>
        <s v="13325630871"/>
        <s v="18999995546"/>
        <s v="029-89193373"/>
        <s v="18186890289"/>
        <s v="18523111198"/>
        <s v="15685309388"/>
        <s v="0991-7739000"/>
        <s v="01083115803"/>
        <s v="0902-2564364"/>
        <s v="18683295656"/>
        <s v="18608358323"/>
        <s v="13636535979"/>
        <s v="15866724516"/>
        <s v="15561558827"/>
        <s v="18693126011"/>
        <s v="18299881890"/>
        <s v="18997831885"/>
        <s v="18997926116"/>
        <s v="15299669995"/>
        <s v="0991-8846585"/>
        <s v="13999838266"/>
        <s v="15026022200"/>
        <s v="13704261557"/>
        <s v="0771-2863080"/>
        <s v="13999396282"/>
        <s v="13336317365"/>
        <s v="13899968498"/>
        <s v="15358185001"/>
        <s v="0791-88121183"/>
        <s v="13629930262"/>
        <s v="15276773936"/>
        <s v="028-66500356"/>
        <s v="18629405060"/>
        <s v="8325138"/>
        <s v="13023297726"/>
        <s v="15831063284"/>
        <s v="18610036151"/>
        <s v="13678119494"/>
        <s v="18119096276"/>
        <s v="18588291901"/>
        <s v="13903791211"/>
        <s v="15235353434"/>
        <s v="15874180280"/>
        <s v="15899198313"/>
        <s v="13999967075"/>
        <s v="13319898991"/>
        <s v="0997-6685720"/>
        <s v="0551-65170522"/>
        <s v="13703957520"/>
        <s v="0755-27082691"/>
        <s v="18096992019"/>
        <s v="0997-2932160"/>
        <s v="0990-6862393"/>
        <s v="13551816975"/>
        <s v="13920089271"/>
        <s v="13199851632"/>
        <s v="13999816176"/>
        <s v="18129306559"/>
        <s v="15713912755"/>
        <s v="15882493329"/>
        <s v="18199871852"/>
        <s v="15866879557"/>
        <s v="0512-67157000"/>
        <s v="18999289916"/>
        <s v="13991354080"/>
        <s v="15253977287"/>
        <s v="0571-86753902"/>
        <s v="17615855260"/>
        <s v="13426208830"/>
        <s v="13603166898"/>
        <s v="13861172983"/>
        <s v="13510106615"/>
        <s v="024-23389443"/>
        <s v="010-63701013"/>
        <m/>
        <s v="0994-5810505"/>
        <s v="18501254997"/>
        <s v="15163110137"/>
        <s v="028-85231077"/>
        <s v="13526797752"/>
        <s v="13319878369"/>
        <s v="13319800093"/>
        <s v="15086016277"/>
        <s v="13667096690"/>
        <s v="13666659519"/>
        <s v="15810527655"/>
        <s v="13699427191"/>
        <s v="18160685480"/>
        <s v="0903-2022907"/>
        <s v="13772498025"/>
        <s v="0991-4622399"/>
        <s v="18718418132"/>
        <s v="18997960966"/>
        <s v="13905270152"/>
        <s v="15899190056"/>
        <s v="15569185591"/>
        <s v="18935903543"/>
        <s v="13565933230"/>
        <s v="13984349222"/>
        <s v="18507158399"/>
        <s v="024-24156660"/>
        <s v="18629341568"/>
        <s v="18399172685"/>
        <s v="18201669360"/>
        <s v="15899120924"/>
        <s v="13867597988"/>
        <s v="13811108168"/>
        <s v="02985207811"/>
        <s v="13299067068"/>
        <s v="13899834080"/>
        <s v="17684276831"/>
        <s v="13579828952"/>
        <s v="13579291102"/>
        <s v="024-22961552"/>
        <s v="15199002676"/>
        <s v="010-87829700"/>
        <s v="18500737930"/>
        <s v="13779076221"/>
        <s v="0991-4161756"/>
        <s v="010-83514523"/>
        <s v="18690260598"/>
        <s v="13572523409"/>
        <s v="17318446449"/>
        <s v="15624075418"/>
        <s v="17681224235"/>
        <s v="037155050091"/>
        <s v="13999384567"/>
        <s v="13899837050"/>
        <s v=" 024-86747299"/>
        <s v="15099677115"/>
        <s v="13966756215"/>
        <s v="18951788556"/>
        <s v="13999769392"/>
        <s v="0371-68889578"/>
        <s v="13961019433"/>
        <s v="18909961096"/>
        <s v="010-59050636"/>
        <s v="13579903850"/>
        <s v="13319876555"/>
        <s v="13803378166"/>
        <s v="027-84214350"/>
        <s v="18368851733"/>
        <s v="027-81928581"/>
        <s v="13669904099"/>
        <s v="13579936076"/>
        <s v="13643383801"/>
        <s v="13456726428"/>
        <s v="18983918902"/>
        <s v="18667035181"/>
        <s v="0999-7727626"/>
        <s v="18799864625"/>
        <s v="13139891880"/>
        <s v="055165890028"/>
        <s v="18399677309"/>
        <s v="13959112537"/>
        <s v="0991-2813399"/>
        <s v="17686961065"/>
        <s v="0312-2112192"/>
        <s v="0351-2135091"/>
        <s v="18080887500"/>
        <s v="13325533084"/>
        <s v="18082887017"/>
        <s v="13560066756"/>
        <s v="13907184151"/>
        <s v="13899867516"/>
        <s v="0371-67972655"/>
        <s v="13108987771"/>
        <s v="13581000842"/>
        <s v="18725928818"/>
        <s v="13474518199"/>
        <s v="15810689960"/>
        <s v="15026100999"/>
        <s v="18674176566"/>
        <s v="13981931845"/>
        <s v="0991-4640888"/>
        <s v="15699359995"/>
        <s v="0991-4513290"/>
        <s v="010-62793116"/>
        <s v="13953706368"/>
        <s v="18997945330"/>
        <s v="0991-2327929"/>
        <s v="13708222970"/>
        <s v="13631096586"/>
        <s v="0531-66595707"/>
        <s v="13921544707"/>
        <s v="15099643662"/>
        <s v="13482019746"/>
        <s v="18195926612"/>
        <s v="15890677186"/>
        <s v="15623226818"/>
        <s v="0816-2371582"/>
        <s v="18086089498"/>
        <s v="13938956978"/>
        <s v="028-84522210"/>
        <s v="0471-5278257"/>
        <s v="15369170781"/>
        <s v="15057117062"/>
        <s v="13535400730"/>
        <s v="13817584126"/>
        <s v="13565116309"/>
        <s v="13869300281"/>
        <s v="13070062901"/>
        <s v="15802670840"/>
        <s v="18540366020"/>
        <s v="0531-62306100"/>
        <s v="15899206558"/>
        <s v="0991-4557155"/>
        <s v="18290696039"/>
        <s v="15034169927"/>
        <s v="0991-2800411"/>
        <s v="021-55057849"/>
        <s v="18502625847"/>
        <s v="18925221008"/>
        <s v="13899145734"/>
        <s v="18099204808"/>
        <s v="18082888840"/>
        <s v="15099031766"/>
        <s v="021-33372666"/>
        <s v="028-61509166"/>
        <s v="18686873788"/>
        <s v="18167901007"/>
        <s v="0510-87923915"/>
        <s v="0991-8865509"/>
        <s v="15109993932"/>
        <s v="15894715133"/>
        <s v="13899686626"/>
        <s v="13540204989"/>
        <s v="13999876683"/>
        <s v="13501001201"/>
        <s v="13516805352"/>
        <s v="18180613212"/>
        <s v="18217388468"/>
        <s v="18980918772"/>
        <s v="18583615085"/>
        <s v="0512-65980967"/>
        <s v="18620477247"/>
        <s v="18591753263"/>
        <s v="18599160890"/>
        <s v="13917842002"/>
        <s v="0998-8520387"/>
        <s v="010-64922089"/>
        <s v="18699181185"/>
        <s v="0908-5722050"/>
        <s v="0990-6611502"/>
        <s v="13095009859"/>
        <s v="0991-8855972"/>
        <s v="13999269111"/>
        <s v="028-86615227"/>
        <s v="021-22327366"/>
        <s v="13607696279"/>
        <s v="13903860454"/>
        <s v="13579852158"/>
        <s v="0991-4691190"/>
        <s v="13545092695"/>
        <s v="025-83656581"/>
        <s v="0531-88576332"/>
        <s v="18099211313"/>
        <s v="13554258006"/>
        <s v="15305818689"/>
        <s v="0991-4511631"/>
        <s v="0371-56826904"/>
        <s v="联系电话"/>
        <s v="15339276919"/>
        <s v="029-83457165"/>
        <s v="15823145114"/>
        <s v="13379773907"/>
        <s v="15827096119"/>
        <s v="0311-85278996"/>
        <s v="18729010956"/>
        <s v="0991-5813909"/>
        <s v="0851-84118817"/>
        <s v="13693199679"/>
        <s v="13623889190"/>
        <s v="0551-64664546"/>
        <s v="13612155812"/>
        <s v="18698950283"/>
        <s v="0551-63627591"/>
        <s v="15829397365"/>
        <s v="15839350259"/>
        <s v="0991-8887993"/>
        <s v="13379773920"/>
        <s v="13031150045"/>
        <s v="13898256477"/>
        <s v="13330256335"/>
        <s v="13552254071"/>
        <s v="18186238938"/>
        <s v="13999831111"/>
        <s v="010-63331739"/>
        <s v="18109962008"/>
        <s v="18167660711"/>
        <s v="13864082829"/>
        <s v="025-83210933"/>
        <s v="02988242523"/>
        <s v="0991-4521079"/>
        <s v="15160909012"/>
        <s v="13516824950"/>
        <s v="13811437193"/>
        <s v="0571-85808707"/>
        <s v="18001163551"/>
        <s v="18529143606"/>
        <s v="13840329627"/>
        <s v="028-69992053"/>
        <s v="021-62989728"/>
        <s v="15080778866"/>
        <s v="021-65047172"/>
        <s v="18539330108"/>
        <s v="13171806983"/>
        <s v="028-85410138"/>
        <s v="010-59050609"/>
        <s v="13709960781"/>
        <s v="+86-15895885660"/>
        <s v="18910852999"/>
        <s v="13892738101"/>
        <s v="13967186822"/>
        <s v="18030767688"/>
        <s v="18030750623"/>
        <s v="13770758371"/>
        <s v="86-22-23408826"/>
        <s v="15543133775"/>
        <s v="025-84611644"/>
        <s v="13201395248"/>
        <s v="13899104891"/>
        <s v="13999965747"/>
        <s v="13579650168"/>
      </sharedItems>
    </cacheField>
    <cacheField name="工商注册地址" numFmtId="0">
      <sharedItems containsBlank="1" count="384">
        <s v="北京市通州区经海五路1号院24号楼9层"/>
        <s v="北京市海淀区西八里庄路69号11层11层"/>
        <s v="北京市海淀区车公庄西路甲19号华通大厦374室"/>
        <s v="北京市石景山区实兴大街30号院3号楼2层B-0066房间"/>
        <s v="浙江省温州市瓯海区娄桥街道瓯商大厦3405室"/>
        <s v="北京市大兴区礼贤镇乾平路1号自贸试验区大兴机场片区A号楼0502号"/>
        <s v="山东省临沂市兰山区北城新区汶河路北段鲁商中心A7座1单元"/>
        <s v="新疆乌鲁木齐市天山区新华北路8号新世纪小区1栋18层18-B4、B5"/>
        <s v="新疆乌鲁木齐高新技术产业开发区（新市区）苏州东街568号金邦（公寓）大厦1513室"/>
        <s v="陕西省西安市高新技术产业开发区团结南路22号"/>
        <s v="东莞市莞城街道莞太路34号创意产业中心园区8号楼第4层整层"/>
        <s v="云南省昭通市昭阳区北部新区发达广场1幢601号"/>
        <s v="北京市顺义区北京空港物流基地物流园八街1号二层B2-183"/>
        <s v="四川省成都市武侯区环球中心W1区1820"/>
        <s v="福建省福州市鼓楼区梁厝路5号华雄大厦3号楼19层"/>
        <s v="中国（广西）自由贸易试验区南宁片区凯旋路16号广西裕达集团南宁五象总部基地1号办公楼十八层1802、1803、1805号房"/>
        <s v="广州市天河区天河北路179号22层自编(一)"/>
        <s v="广州市白云区广园中路901号省人防大院内"/>
        <s v="杭州市江干区新塘路58号广新商务大厦1302室"/>
        <s v="西湖区公元大厦南裙2-501室"/>
        <s v="山东省潍坊高新区胜利东街195号求是和信大厦7层"/>
        <s v="新疆乌鲁木齐市沙依巴克区友好南路天隆大厦103号"/>
        <s v="长春市二道区吉林大路909号"/>
        <s v="新疆乌鲁木齐市天山区光明路125号"/>
        <s v="无锡市滨湖区锦溪路100号"/>
        <s v="西藏拉萨市八一路哈达滨河花园西区五排4栋16单元102"/>
        <s v="新疆乌鲁木齐市天山区红山路16号时代广场小区1栋9层D座D-9K、9L"/>
        <s v="莱山区迎春大街125号"/>
        <s v="新疆克拉玛依市克拉玛依区碧水路1-416号"/>
        <s v="贵州省贵安新区大学城贵安数字经济产业园E栋1单元5层1房7号"/>
        <s v="辽宁省大连市西岗区胜利路100号17层5号"/>
        <s v="太原市尖草坪区滨河西路北段3号"/>
        <s v="天津市东丽区华明高新技术产业区弘程道18号A-13-1-10033"/>
        <s v="陕西省西安市莲湖区莲湖路6号院3号楼"/>
        <s v="西安市经济技术开发区文景路中段98号"/>
        <m/>
        <s v="深圳市福田区福保街道福保社区桃花路8号 中天元物流中心B栋三层"/>
        <s v="上海市杨浦区国定东路275号8号楼3A03室"/>
        <s v="新疆乌鲁木齐市天山区三道湾路100号"/>
        <s v="成都金牛高新技术产业园区金科南路38号IP科技中心二期4幢101、104号"/>
        <s v="浙江省杭州市西湖区万塘路317号华星世纪大楼8层808"/>
        <s v="成都市武侯区二环路南四段51号4栋4层3号"/>
        <s v="新疆吐鲁番市高昌区示范区金源路阳光商城1幢4层401、402号（第六小学对面）"/>
        <s v="北京市门头沟石龙经济开发区永安路20号3号楼B1-4188室"/>
        <s v="新疆乌鲁木齐市水磨沟区南湖东路北五巷88号俪苑小区19栋"/>
        <s v="长沙市雨花区韶山中路421号5、6、7楼"/>
        <s v="陕西省西安市高新区太白南路39号金石柏朗大厦902室"/>
        <s v="中国（上海）自由贸易试验区申江路5709号1幢10楼1008室"/>
        <s v="新疆喀什地区喀什市深喀大道行政审批局西侧设计咨询大厦"/>
        <s v="新疆伊犁哈萨克自治州伊宁市边境经济合作区重庆北路501号中亚之门C区5层558、560、565、566、567、568号房"/>
        <s v="新疆乌鲁木齐市天山区幸福路46号"/>
        <s v="新疆哈密市伊州区光明路建设大厦12楼"/>
        <s v="四川省成都市蜀西路9号丰德羊西中心701"/>
        <s v="新疆哈密地区哈密市中山北路10号"/>
        <s v="山东省青岛市崂山区苗岭路36号2座21、22层"/>
        <s v="新疆哈密地区哈密市建国北路174号院"/>
        <s v="内蒙古自治区呼和浩特市赛罕区学府花园路学府花园小区综合楼四-五层"/>
        <s v="天津市河西区气象台路99号"/>
        <s v="安徽省合肥市瑶海区濉溪东路8号设计大厦"/>
        <s v="郑州市金水区郑汴路138号39号楼19层1913号"/>
        <s v="重庆市渝中区大坪长江二路179号"/>
        <s v="嵊州市剡湖街道龙会一路14号"/>
        <s v="北京市西城区安定路20号5号楼319号"/>
        <s v="吉林高新区长江街92-1号"/>
        <s v="新疆乌鲁木齐市天山区光明路59号时代广场小区1栋6层A座单元6I号房"/>
        <s v="郑州市二七区陇海中路50号"/>
        <s v="西安市未央区三桥经济技术开发区天台八路中段"/>
        <s v="陕西省西安市高新区高新路52号高科大厦18楼02室"/>
        <s v="廊坊市广阳区第八大街峰尚中心601-603"/>
        <s v="贵州省凯里经济开发区金源西大道2号经纬国际汽车城3栋1层商16号"/>
        <s v="贵州省贵安新区汤庄安置小区3栋3-2-1室"/>
        <s v="新疆乌鲁木齐市沙依巴克区友好北路585号"/>
        <s v="北京市西城区广安门北街10号3号楼"/>
        <s v="新疆哈密市伊州区红星东路28号"/>
        <s v="贵州省黔东南州凯里市迎宾大道63号"/>
        <s v="南充市顺庆区马市铺路207号9幢1单元2层1号"/>
        <s v="上海市浦东新区秀浦路2555号A11栋"/>
        <s v="济南市市中区小纬四路2号"/>
        <s v="长春市二道区吉林大路535号"/>
        <s v="甘肃省兰州市城关区和政路131号"/>
        <s v="新疆喀什地区喀什市夏马勒巴格镇10村西二环明宇路1号明宇广场1幢写字楼9楼B06号"/>
        <s v="海南省海口市龙华区坡博村金垦路35号A座805号"/>
        <s v="北京市海淀区三里河路15号中建大厦A座6层"/>
        <s v="新疆昌吉州昌吉市建国西路199号国际广场E座19层"/>
        <s v="新疆乌鲁木齐市天山区新华北路8号红山新世纪大厦A座33楼G1-G5"/>
        <s v="新疆乌鲁木齐市天山区光明路26号建设广场B座16层F厅"/>
        <s v="北京市朝阳区管庄周家井"/>
        <s v="辽宁省大连高新技术产业园区高能街125号（地上11层-3）02室898"/>
        <s v="广西百色市右江区迎龙竹洲大桥旁建通时代广场2号楼A座21层"/>
        <s v="新疆伊犁州伊宁市公园街9号"/>
        <s v="威海经技区海滨南路26-1#"/>
        <s v="济南市高新区舜华南路汉峪金谷商务中心A3地块4栋3层"/>
        <s v="盐城市城南新区黄海街道青年中路51号钱江财富广场2幢2-901室"/>
        <s v="中国(四川)自由贸易试验区成都高新区荣华南路366号3栋1单元17楼1709号"/>
        <s v="新疆乌鲁木齐市新市区北京南路703号"/>
        <s v="四川省成都市武侯区武兴二路17号力德时代10栋B座2楼202室"/>
        <s v="成都市武侯区二环路西一段1号2A栋4号"/>
        <s v="陕西省西安市雁塔区丈八东路18号"/>
        <s v="新疆伊犁州伊宁市海棠路二号1号"/>
        <s v="上海市宝庆路21号"/>
        <s v="红桥区大丰路（水游城）安顺大厦3号楼"/>
        <s v="北京市西城区百万庄大街11号"/>
        <s v="成都市成华区龙潭总部经济城航天路33号"/>
        <s v="深圳市南山区华侨城东部工业区（创业文化园）B3栋202"/>
        <s v="洛阳市西苑路1号"/>
        <s v="太原市晋源区新晋祠路300号2栋2单元2203室"/>
        <s v="长沙高新开发区麓谷麓龙路199号麓谷坐标A座1302"/>
        <s v="深圳市南山区高新技术园南区科技南八路工勘大厦"/>
        <s v="重庆九龙坡区科园三路1号8-5号"/>
        <s v="上海市虹口区中山北二路1800号海鸥商务大厦"/>
        <s v="新疆阿克苏地区阿克苏市英阿瓦提路左岸明珠·香邸7号楼1单元1704号"/>
        <s v="安徽省合肥市肥东县石塘镇石塘社区银桥街26号B幢201室"/>
        <s v="郑州市惠济区文化北路298号河南规划大厦"/>
        <s v="深圳市宝安区西乡街道流塘前进二路4号D馆405"/>
        <s v="成都市金牛区一品天下大街999号1幢2单元9层1-3号"/>
        <s v="新疆阿克苏地区阿克苏北大街29号"/>
        <s v="新疆克拉玛依市友谊路115号C座"/>
        <s v="成都市武侯区佳灵路20号1栋11层28号"/>
        <s v="天津市华苑产业区榕苑路1号鑫茂大厦A506"/>
        <s v="新疆乌鲁木齐经济技术开发区嵩山街229号720室"/>
        <s v="中国（四川）自由贸易试验区成都高新区天府四街199号2栋2层204、205号"/>
        <s v="盐城市城南新区新都街道新龙广场3号楼20-22层"/>
        <s v="广州市天河区兴民路222号之三4909房"/>
        <s v="成都市高新区府城大道中段88号1栋20层1号"/>
        <s v="甘肃省兰州市城关区南滨河东路875号"/>
        <s v="山东省青岛市市南区宁夏路288号3号楼106室"/>
        <s v="苏州工业园区新发路18号"/>
        <s v="长春市工农大路618号"/>
        <s v="陕西省西安市经开区凤城十路智慧国际中心1幢2单元21601-21602室"/>
        <s v="浙江省杭州市上城区秋涛北路332号佰富时代中心2号楼901室-908室"/>
        <s v="北京市东城区安定门东大街28号1号楼4层D单元508"/>
        <s v="北京市海淀区首都体育馆南路6号3号楼1461室"/>
        <s v="河北省廊坊市广阳区和平路146号"/>
        <s v="南京市云龙山路99号2幢10层"/>
        <s v="深圳市福田区天安数码城创新科技广场B座1712单元"/>
        <s v="沈阳市和平区和平南大街84号"/>
        <s v="北京市丰台区外环西路26号院56号楼2层"/>
        <s v="新疆五家渠市猛进北路1518号天北大厦（军垦新都东门正对面）"/>
        <s v="上海市普陀区中山北路3000号38F"/>
        <s v="威海市环翠区四方路118-1号"/>
        <s v="四川省成都市"/>
        <s v="郑州市黄河路96号"/>
        <s v="义乌市宗泽路567号8-9楼"/>
        <s v="新疆乌鲁木齐市天山区新华北路47号汇丰写字楼25层C座"/>
        <s v="贵州省贵安新区马场镇甘河黔中村黔中大道贵安国际数字文化产业园1号楼8层7号 "/>
        <s v="北京市海淀区地锦路9号院13号楼-1至4层101内一层"/>
        <s v="浙江省杭州市良渚街道逸盛路169-104室"/>
        <s v="北京经济技术开发区路东区经海四路141号"/>
        <s v="成都市高新区环球中心W1－1820"/>
        <s v="成都市高新区天府大道北段1700号3栋1单元10层1008号、1009号"/>
        <s v="新疆和田地区和田市夏玛勒巴格路10号三楼右侧"/>
        <s v="陕西省西安市雁塔区高新开发区融鑫路6号"/>
        <s v="新疆乌鲁木齐市水磨沟区南湖北路369号1栋17D"/>
        <s v="广州市越秀区东风中路318号28楼"/>
        <s v="龙海市榜山镇芦州大道龙盛花园12号B幢207"/>
        <s v="扬州市盐阜西路12号"/>
        <s v="新疆乌鲁木齐市水磨沟区西虹东路409汇祥园小区1-3-402室"/>
        <s v="西安市高陵区鹿歌路东段"/>
        <s v="北京市密云区鼓楼东大街3号山水大厦3层313室-3401（云创谷经纪开发中心集中办公区）"/>
        <s v="新疆乌鲁木齐市天山区光明路121号建设广场1栋5层5J"/>
        <s v="贵州省贵安新区贵安综合保税区电商科创园B栋6楼610-54号"/>
        <s v="武汉市东湖新技术开发区民族大道1019号"/>
        <s v="沈阳市沈河区先农坛路12号"/>
        <s v="哈尔滨市南岗区嵩山路9号"/>
        <s v="上海市崇明区新河镇新申路921弄2号V区316室（上海富盛经济开发区）"/>
        <s v="北京市西城区车公庄大街19号"/>
        <s v="上海市汉口路151号"/>
        <s v="陕西省西安市高新区科技路30号合力紫郡第1幢1单元18层11802号房"/>
        <s v="北京市海淀区紫竹院路116嘉豪国际中心A座9层"/>
        <s v="陕西省西安市长安区航天基地飞天路289号"/>
        <s v="西安市碑林区建设东路13号"/>
        <s v="北京市西城区月坛南街26号4号楼315室"/>
        <s v="贵州省贵阳市观山湖区林城西路盘江集团研发中心"/>
        <s v="新疆乌鲁木齐市天山区新华北路8号红山新世纪大厦31层"/>
        <s v="陕西省西安市曲江新区翠华路500号佳和中心B座1505室"/>
        <s v="辽宁省沈阳市和平区和庆街70号"/>
        <s v="广州市黄埔区丰乐中路建设大厦七楼"/>
        <s v="北京市东城区永定门外桃园东里6-3"/>
        <s v="北京市丰台区广安路15号中铁设计大厦"/>
        <s v="新疆伊犁州奎屯市北京西路3号"/>
        <s v="新疆乌鲁木齐市水磨沟区昆仑东街469号绿城·玉园一期13栋1单元301室"/>
        <s v="北京市丰台区右安门外大街 99 号 13 幢 1-11 层"/>
        <s v="新疆昌吉州昌吉市北京北路3号"/>
        <s v="陕西省西安市雁塔区电子西街西京三号3号楼1901室"/>
        <s v="重庆市大渡口区大堰三村1栋1号"/>
        <s v="山东省济南市历下区经十路9777号鲁商国奥城项目4、5号楼5-2206"/>
        <s v="上海市青浦区外青松公路7888号116-A室"/>
        <s v="北京市西城区车公庄大街甲4号2层2号8至15"/>
        <s v="山西综改示范区太原学府园区南中环街529号清空创新基地A座24层2403-2407室"/>
        <s v="北京市海淀区复兴路丙12号办公楼11层1107-1114房间"/>
        <s v="沈阳市和平区南一马路109号"/>
        <s v="贵州省铜仁市万山区仁山街道办事处大众创业万众创新产业园主楼B栋10楼B1006"/>
        <s v="江苏省南京市建邺区新城科技园创意路86号"/>
        <s v="新疆博州博乐市文化路州直机关综合大楼2号楼"/>
        <s v="郑州市二七区陇海中路91号"/>
        <s v="沭阳县南湖街道学院路北侧、新城市商业广场西侧东都广场三楼313、315室"/>
        <s v="西安曲江新区雁翔路以东、南三环以北、黄渠头南路以南、金花路以西旺座曲江第1幢2单元22层2205号"/>
        <s v="北京市石景山区石景山路25号(游乐园内)二层212室"/>
        <s v="新疆乌鲁木齐市水磨沟区红光山路2588号201/205幢15层办公9号房"/>
        <s v="新疆乌鲁木齐市鲤鱼山北路298号领世华府综合写字楼3-1701号"/>
        <s v="石家庄市友谊北大街146号"/>
        <s v="武汉经济技术开发区创业路18号"/>
        <s v="博华陆翔路111弄1号1518"/>
        <s v="武汉市东湖新技术开发区民族大道1019号(长城科技园内)"/>
        <s v="浙江省嘉兴市南湖区嘉兴科技城金港路35号8楼"/>
        <s v="新疆乌鲁木齐经济技术开发区融合北路266号"/>
        <s v="石家庄市桥西区南二环与维明大街交口盛世大厦A座24层"/>
        <s v="杭州市拱墅区祥园路88号4号楼11楼"/>
        <s v="重庆市九龙坡区兰美路758号附19号"/>
        <s v="杭州市西湖区坤和商务楼1号七层"/>
        <s v="新疆伊犁州伊宁边境经济合作区梧桐丽景一期A区综合楼409室"/>
        <s v="四川省宜宾市宜宾县柏溪镇科贸北路兴旺家园6幢2层1号"/>
        <s v="新疆乌鲁木齐市新市区新医路463号惠源大厦"/>
        <s v="安徽省合肥市经济技术开发区繁华大道12550号"/>
        <s v="新疆乌鲁木齐市天山区新华北路8号新世纪小区1栋18层A座18A2"/>
        <s v="福建省福州市浦上大道万达SOHO（C区）2座806"/>
        <s v="新疆乌鲁木齐市天山区人民路152号瑞达国际大厦11层"/>
        <s v="山东省济南市高新区经十东路8000号龙奥金座1#3F"/>
        <s v="保定市恒源西路888号3S双创社区孵化楼2层B201室"/>
        <s v="太原市杏花岭区胜利街327号"/>
        <s v="四川省成都市高新区天益街38号理想中心4栋1505号"/>
        <s v="新疆乌鲁木齐市天山区体育馆路9号"/>
        <s v="黄兴路2005弄2号（B楼）1203室"/>
        <s v="广州市天河区翰景路1号1901房"/>
        <s v="浙江省杭州市拱墅区丰潭路508号天行国际中心7号楼19层1902室"/>
        <s v="郑州市中原区中原路210号"/>
        <s v="重庆市沙坪坝区天马路12号C-9-1"/>
        <s v="山东省淄博市高新区柳泉路125号先进陶瓷科技创新园B座1101室"/>
        <s v="海口市海甸岛五西路28号建安大厦11层"/>
        <s v="陕西省西安市高新区唐延南路7号"/>
        <s v="北京市朝阳区白家庄东里42号"/>
        <s v="新疆哈密市伊州区迎宾大道红鼎花园3号楼2-403"/>
        <s v="湖北省武汉市武昌区中山路277号"/>
        <s v="四川省成都市成华区华冠路35号"/>
        <s v="新疆乌鲁木齐高新技术产业开发区（新市区）昆明路46号1栋6层1单元617"/>
        <s v="新疆乌鲁木齐市水磨沟区西虹东路49号（凤凰科技大厦一单元201室）"/>
        <s v="东台市海盐路8号"/>
        <s v="新疆乌鲁木齐市沙依巴克区南昌路177号"/>
        <s v="北京市海淀区海淀苏州街18号院-2楼8层810A"/>
        <s v="济宁市古槐路183号"/>
        <s v="新疆五家渠市猛进北路1518号天北大厦（军垦新都东门正对门）"/>
        <s v="贵州省六盘水市水城区双水街道广场社区天羿栖凤苑C区2号幢17单元2层202号"/>
        <s v="新疆乌鲁木齐市水磨沟区昆仑东路469号绿城·玉园一期14栋2单元902室"/>
        <s v="四川省成都市机场路常乐二段2号"/>
        <s v="清远市新城二号区设计院综合楼"/>
        <s v="济南市历下区历山50号"/>
        <s v="无锡市滨湖区梁青路16号（建工大厦五楼六楼内）"/>
        <s v="山东省烟台市芝罘区通洋路28号沃土网络科技中心5楼"/>
        <s v="上海市闵行区吴中路368号"/>
        <s v="沈阳市和平区南京南街56号706室"/>
        <s v="武汉市硚口区京汉大道111号一品天下茶市场一区105A后"/>
        <s v="绵阳市花园南街66号"/>
        <s v="陕西省西安市经济技术开发区凤城七路北侧未央路以西旺景国际广场1幢1单元9层10903号"/>
        <s v="南阳市文化路14号"/>
        <s v="四川省成都市锦江区红星中路二段100号"/>
        <s v="内蒙古自治区呼和浩特市玉泉区石羊桥路２６中对面联臻大楼二楼"/>
        <s v="河北省石家庄市裕华区方文路2号"/>
        <s v="杭州市下城区环城北路141号2301室"/>
        <s v="天津开发区奥运路11号2-2-649"/>
        <s v="上海市闸北区虬江路867号1号楼"/>
        <s v="新疆阿克苏地区阿克苏市朝阳佳苑小区6段商业2层商铺201室"/>
        <s v="淄博市临淄区齐鲁国际塑化城精品塑化区1号楼7号"/>
        <s v="阿图什市天山路东12院"/>
        <s v="长沙市芙蓉区解放中路88号"/>
        <s v="辽宁省沈阳市皇姑区陵东街135号1-2层"/>
        <s v="济南市高新区舜华路2000号舜泰广场8号楼1-2501室"/>
        <s v="新疆乌鲁木齐市水磨沟区安居南路70号中国万向招商大厦综合办公楼1栋13层办公1"/>
        <s v="新疆乌鲁木齐市沙依巴克区西虹西路371号SOHO新时代A座9楼"/>
        <s v="新疆昌吉回族自治州昌吉市黄河路699号融锦社区锦辰国际24楼（昌吉市137区2丘4栋）"/>
        <s v="山西省太原市万柏林区西宫南二巷46号御景华府0101号"/>
        <s v="新疆乌鲁木齐市沙依巴克区西虹西路371号SOHO新时代A座1201号-1204号"/>
        <s v="上海市青浦区青昆路53弄13号6幢O区120室"/>
        <s v="天津市和平区唐山道75号"/>
        <s v="深圳市南山区华侨城东部工业区A5栋601"/>
        <s v="中国（四川）自由贸易试验区成都高新区益州大道北段"/>
        <s v="南京市水西门大街223号"/>
        <s v="佛山市禅城区福宁路102号"/>
        <s v="新疆乌鲁木齐市沙依巴克区仓房沟北路189号"/>
        <s v="上海市青浦区工业园区郏一工业区7号3幢1层J区102室"/>
        <s v="成都金牛高新技术产业园区兴川路866号B座1310号"/>
        <s v="哈尔滨市南岗区黄河路73号"/>
        <s v="成都市成华区双林路251号"/>
        <s v="宜兴环科园新街街道兴业路298号"/>
        <s v="新疆乌鲁木齐市新民路5号晨报大厦21层"/>
        <s v="新疆伊犁州伊宁市边境经济合作区成都南路650号城投大厦六层至九层"/>
        <s v="深圳市罗湖区清水河街道清水河一路博隆大厦17楼"/>
        <s v="上海市宝山区共和新路5308弄32号6楼"/>
        <s v="成都市金牛区人民北路一段2号1栋1单元3层306号"/>
        <s v="辽宁省大连市中山区华昌街15号"/>
        <s v="新疆喀什地区喀什市天山东路777号"/>
        <s v="拱墅区湖墅南路356号锦绣大厦18、19层"/>
        <s v="深圳市福田区八卦三路荣生大楼609室"/>
        <s v="上海市静安区场中路1168号3楼"/>
        <s v="四川省成都市金牛区蜀汉路426号1栋4单元25层5号"/>
        <s v="中国（四川）自由贸易试验区成都市高新区交子大道88号2栋4层401、402号"/>
        <s v="张家港保税区鸿发大厦507D室"/>
        <s v="广州市越秀区盘福路医国后街1号"/>
        <s v="陕西省西安市碑林区兴庆南路兰蒂斯城18号楼18层"/>
        <s v="四川省成都市天府新区华阳街道天府大道南段888号"/>
        <s v="上海市杨浦区安波路533弄3号楼14楼"/>
        <s v="莎车县新城路60号"/>
        <s v="北京市顺义区临空经济核心区融慧园6号楼3-83"/>
        <s v="浙江省杭州市西湖区三墩镇欣然街36号8号楼321-325室"/>
        <s v="新疆乌鲁木齐市天山区光明路58号金碧华府1栋B单元14楼1404号"/>
        <s v="新疆克拉玛依市乌尔禾区龙脊路113号2楼214号"/>
        <s v="北京市丰台区西四环南路52号"/>
        <s v="新疆乌鲁木齐市天山区光明路26号"/>
        <s v="广东省深圳市福田区滨河大道3099汇港名苑北区一座三层"/>
        <s v="成都市东御河沿街16号"/>
        <s v="中国（上海）自由贸易试验区福特西一路289号A楼三层A318室"/>
        <s v="郑州市中原区中原中路191号"/>
        <s v="北京市海淀区苏州街3号8层802-A01"/>
        <s v="新疆乌鲁木齐市新民路61号"/>
        <s v="新疆乌鲁木齐市水磨沟区西虹东路486号1栋12层"/>
        <s v="南京市建邺区沙洲街道云龙山路99号省建大厦B座17楼"/>
        <s v="济南市历下区益寿路1号"/>
        <s v="四川省成都市金牛区星辉中路11号"/>
        <s v="湖北省武汉市江岸区四唯路8号"/>
        <s v="杭州市西湖区翠苑街道天目山路232号"/>
        <s v="新疆乌鲁木齐市沙依巴克区西虹西路12号"/>
        <s v="郑州市高新区莲花街52号"/>
        <s v="工商注册地址"/>
        <s v="汶川县威州镇桑坪路39号附98号（盛世天苑）"/>
        <s v="陕西省西安市灞桥区浐河东岸4567号河畔公馆第1幢1单元17层11710号房"/>
        <s v="成都市锦江区琉璃路8号华润广场A座6-15楼"/>
        <s v="浙江省温州市鹿城区康源大楼南楼2层203室"/>
        <s v="福建省福州市仓山区城门镇潘墩路188号（原潘墩路西侧）闽江世纪城-53地块E区E-6#楼5层03办公用房（自贸试验区内）"/>
        <s v="河北省石家庄市桥西区南二环与维明大街交口盛世大厦A座23层2302室"/>
        <s v="陕西省西安市新城区金花北路41号"/>
        <s v="新疆乌鲁木齐市沙依巴克区黑龙江路19号"/>
        <s v="贵州省贵安新区贵安综合保税区黔中大道贵安国际数字文化产业园壹号楼17层"/>
        <s v="北京市门头沟区石龙经济开发区永安路20号3号楼A-1706室"/>
        <s v="洛阳市涧西区珠江路十二号1幢302、402"/>
        <s v="安徽省合肥市蜀山区绿地蓝海国际大厦C座1601室"/>
        <s v="天津市南开区鞍山西道192号1895天大建筑创意大厦（科技园）"/>
        <s v="辽宁省葫芦岛高新技术园区世纪雅苑19#-B2、3#-G门市"/>
        <s v="安徽省合肥市长江西路669号高新技术产业开发区内"/>
        <s v="新疆乌鲁木齐市沙依巴克区克拉玛依东街183号凯悦大厦五楼"/>
        <s v="濮阳市胜利西路中原乙烯厂内"/>
        <s v="新疆乌鲁木齐市水磨沟区红光山路2588号乌鲁木齐绿地中心201/205商业、商务办公楼21层办公01室"/>
        <s v="成都市青羊区东马道街20号8栋1层1号6-1、6-2、6-3、6-4、6-5号"/>
        <s v="石家庄市裕华区天山大街266号方大科技园8号楼"/>
        <s v="辽宁省沈阳市苏家屯区南京南街1208号"/>
        <s v="重庆市两路寸滩保税港区管理委员会综合大楼8-2-74"/>
        <s v="陕西省西安市雁塔区南飞鸿广场3号楼15层11507"/>
        <s v="武汉东湖新技术开发区关南园路8号万科城花璟苑项目一期1号商业栋2层01号-6"/>
        <s v="深圳市福田区吉莲大厦二层"/>
        <s v="北京市丰台区菜户营东街甲88号鹏润家园静苑A座29层2904-2907室"/>
        <s v="东营市济南路49号"/>
        <s v="新疆喀什地区喀什市西环路22号鑫福华庭高层二层S02号"/>
        <s v="山东省济南市高新区舜海路219号华创观礼中心3号楼1-1204"/>
        <s v="江苏省南京市玄武区进香河路31号"/>
        <s v="陕西省西安市碑林区建设东路45号"/>
        <s v="新疆乌鲁木齐市沙依巴克区河滩北路245号"/>
        <s v="南京市江宁区胜利路99号名家科技大厦A座15层1501室（江宁开发区）"/>
        <s v="新疆乌鲁木齐市新市区新医路2号汇文大厦8楼"/>
        <s v="浙江省杭州市拱墅区蓝钻天成901-908"/>
        <s v="北京市海淀区复兴路12号"/>
        <s v="浙江省杭州市西湖区文一西路75号2号楼二层220室"/>
        <s v="北京市海淀区车公庄西路乙19号5层501"/>
        <s v="广州市荔湾区花地大道中83号金昊大厦七层"/>
        <s v="沈阳市铁西区肇工北街三十三号"/>
        <s v="成都市青羊区光华北三路98号18栋1单元4楼01号07号"/>
        <s v="上海市长寿路130号"/>
        <s v="上海市杨浦区四平路1188号1201室"/>
        <s v="濮阳市中原路与巴黎街交叉口向西150米"/>
        <s v="陕西省西安市碑林区环城东路5号商务楼5A476"/>
        <s v="成都市武侯区一环路南一段24号"/>
        <s v="北京市石景山区石景山路54号院6号楼7层701-46"/>
        <s v="广州市番禹区大龙街富怡路罗家段145号"/>
        <s v="南瑞（福建）电力勘测设计有限公司"/>
        <s v="北京市海淀区地锦路6号院3号楼"/>
        <s v="黑龙江省哈尔滨市道里区群力第四大道399号汇智广场中楼2号"/>
        <s v="浙江省杭州市萧山区经济技术开发区东方世纪中心1901室"/>
        <s v="成都市武侯区长华路19号万科汇智中心"/>
        <s v="成都市武侯区星狮路818号4幢4单元503号"/>
        <s v="南京市浦口区桥林工业集中区116号"/>
        <s v="北辰区京津路一号"/>
        <s v="长春市朝阳区安达街558号"/>
        <s v="南京市秦淮区苜蓿园大街31号21幢"/>
        <s v="深圳市福田区福保街道福田保税区万利工业大厦三期西厂房三层"/>
        <s v="新疆乌鲁木齐市沙依巴克区西北路1085号新美出版大厦1栋18层18-1"/>
        <s v="新疆乌鲁木齐市沙依巴克区经一路17号"/>
        <s v="新疆乌鲁木齐经济技术开发区中亚南路81号"/>
      </sharedItems>
    </cacheField>
    <cacheField name="项目名称" numFmtId="0">
      <sharedItems count="919">
        <s v="哈密巨融能源燃气有限公司西气东输二线配套50万吨/年液化天然气工厂及配套设施项目"/>
        <s v="新疆嘉润资源控股有限公司电解烟气脱硫EPC工程"/>
        <s v="新疆喀什（山东水发）现代蔬菜产业园东区"/>
        <s v="疏附县人民医院呼吸系统疾病感染防控示范基地建设项目"/>
        <s v="喀什市融境清朗苑小区建设项目"/>
        <s v="新疆天瑞能化有限公司煤油一体化精深加工建设项目(一期）"/>
        <s v="喀什市金域蓝湾小区建设项目"/>
        <s v="吉木乃边境经济合作区产业园区基础设施项目(EPC模式)"/>
        <s v="准东新悦都城市生活广场"/>
        <s v="国网能源准东电厂2x66 万千瓦机组工程"/>
        <s v="莎车县热斯塔萨巴综合楼消防改造项目"/>
        <s v="喀什市一品华府建设项目"/>
        <s v="乌鲁木齐机场改扩建工程项目"/>
        <s v="喀什地区巴楚县阿纳库勒产业园厂房及配套设施建设项目"/>
        <s v="巴楚县“创元广场”二期"/>
        <s v="新疆昌农种业玉米种子烘干加工项目"/>
        <s v="喀什市古香古味美食茶餐厅消防改造项目"/>
        <s v="库尔勒市职业技能实训基地建设项目"/>
        <s v="儿童游乐园室内装修及消防改造"/>
        <s v="国网能源新疆准东煤电有限公司职工单身及带家公寓（9#、10#）工程建设项目"/>
        <s v="新和县李晓林综合楼建设项目"/>
        <s v="岳普湖县瑞佳优联超市"/>
        <s v="岳普湖县龙祥商贸有限公司"/>
        <s v="新疆东部合盛硅业有限公司煤电硅一体化项目二期年产40万吨工业硅项目"/>
        <s v="喀什地区智慧城市一期（国际大数据中心机房第一标段）建设项目"/>
        <s v="西帕食品一期厂房建设项目"/>
        <s v="哈密市社会福利院消防设施改造升级项目建设"/>
        <s v="拜城县察尔齐镇喀依库拉克（3）村垃圾无害化处理项目"/>
        <s v="托克逊县克尔碱镇驿站二期商业区建设项目"/>
        <s v="阿热勒乡苏盖提力克（3）村基础设施建设项目"/>
        <s v="新疆棉花产业集团岳普湖棉业有限公司铁力木轧花厂新建办公用房，宿舍及商铺建设项目"/>
        <s v="阿克苏地区柯坪县产业园污水处理工程"/>
        <s v="吐鲁番市托克逊县伊拉湖镇生活垃圾填埋场及收运系统建设项目"/>
        <s v="汇嘉苑"/>
        <s v="新疆新美迪房地产开发有限公司商务酒店建设项目"/>
        <s v="米东浙商中小微创业产业园二期小微企业孵化中心"/>
        <s v="尼勒克县乌赞镇阔勒迭能阔切村2022年村民服务中心建设项目"/>
        <s v="年产50万张新型防火板项目"/>
        <s v="京府商住小区 "/>
        <s v="伊犁新天煤化工有限责任公司-封闭式煤场"/>
        <s v="赛海尔双星商住佳苑（二期）"/>
        <s v="吉木萨尔县吉瑞书苑小区建设项目"/>
        <s v="拜城县双创就业扶持体系建设项目"/>
        <s v="奎屯市念爱母婴月子护理中心消防改造"/>
        <s v="阿克苏地区幸福社区等4个社区居家养老服务网络建设项目"/>
        <s v="托克逊县金玉华府小区建设项目"/>
        <s v="锦绣园三期综合楼"/>
        <s v="沙雅农村商业银行努尔巴格支行营业用房建设项目装饰装修工程-办公楼"/>
        <s v="疏勒县英尔力克乡2022年中心村建设项目"/>
        <s v="沙雅县循环经济工业园区农机制造标准化厂房建设项目"/>
        <s v="阿克苏中科石油有限公司新建加油（气）站建设项目"/>
        <s v="昌吉州兖矿新疆矿业有限公司硫磺沟煤矿消防改造工程"/>
        <s v="1000万吨/年煤碳分级分质清洁高效利用项目"/>
        <s v="喀什经济开发区城北转化区叶城产业园综合楼、宿舍及附属设施建设项目"/>
        <s v="伊宁市博涛食品厂(一期)"/>
        <s v="莎车米洛洛乐园有限公司"/>
        <s v="新疆农业大学学生宿舍22号楼及附属设施建设"/>
        <s v="哈密市第二人民医院肿瘤区域医疗中心建设项目-医疗业务用房建设项目基础建设工程"/>
        <s v="喀什地区巴楚县阿克萨克马热勒乡农产品加工产业园基础设施建设项目"/>
        <s v="瑞驰大厦（酒店）项目"/>
        <s v="佳弘2099C-D商业项目"/>
        <s v="巴里坤县东城新区保障性租赁住房建设项目"/>
        <s v="哈巴河县现代畜牧业示范基地基础设施建设项目"/>
        <s v="乌鲁木齐中西部经贸有限公司大学路加气加油站装饰项目"/>
        <s v="乌什县迎宾馆酒店装修项目"/>
        <s v="新疆喀什地区疏勒县城镇棚户区改造项目"/>
        <s v="昌吉州阜康市文冠果产业园区基础设施及配套附属设施建设项目"/>
        <s v="哈密市伊州区2022年基层服务能力提升建设项目"/>
        <s v="福海县全季酒店建设项目"/>
        <s v="新疆阿艾矿区大平滩煤矿"/>
        <s v="布尔津县2021年棚户区改造项目"/>
        <s v="喀什万达广场建设项目（商业、酒店及住宅楼）"/>
        <s v="鄯善县辟展镇乔克塔木村国民体能拓展休闲产业示范项目"/>
        <s v="三禾足浴养身馆"/>
        <s v="巩留县九成商贸中心二期建设项目"/>
        <s v="岳普湖县属于你商业楼"/>
        <s v="岳普湖县光亮之路汽车服务中心"/>
        <s v="岳普湖县图荪萨迪克生活用品店"/>
        <s v="创新广场（二期）E座6层室内装修及消防改造工程"/>
        <s v="乌鲁木齐市工业物联网产业园基础设施及配套项目"/>
        <s v="新疆中联腾晟石油化工有限公司加油站项目"/>
        <s v="科创花苑5#花园式商业办公楼C-3-3装修改造项目"/>
        <s v="英吉沙县职业高中提升改造项目"/>
        <s v="喀什地区结核病防治所(地区肺科医院)暨肺科医院肺部疾病微创诊疗中心"/>
        <s v="喀什地区泽普县城区集中供热新增片区老旧供热管网改造工程"/>
        <s v="乌恰县裕丰大厦改造项目"/>
        <s v="吐鲁番美景天城正良超市室内装饰设计项目"/>
        <s v="乌鲁木齐海斯化工有限公司年产30万箱组合促销装产品建设项目（消防审查）"/>
        <s v="昌吉雪峰将军庙民用爆炸物品储存库房"/>
        <s v="哈密市生活污水资源化利用项目"/>
        <s v="阿克陶县宏耕农业畜牧综合开发建设项目"/>
        <s v="焉耆县新疆晨丰科技发展有限公司新建塑料编制包装袋项目"/>
        <s v="岳普湖县约日耶提超市"/>
        <s v="岳普湖县塞米快餐店"/>
        <s v="岳普湖县艾麦提亚库普电动车维修店"/>
        <s v="岳普湖县艾里霞提快餐店"/>
        <s v="沙雅县“至信·雁鸣湖畔”小区建设项目"/>
        <s v="新疆圣雄电石有限公司集中控制中心建设项目"/>
        <s v="巴州轮台县2021年村民服务中心建设项目"/>
        <s v="乌鲁木齐市第一人民医院（乌鲁木齐儿童医院）门诊楼、检验中心及社区改造项目"/>
        <s v="泽普县蔬菜净菜加工中心改建及配套设施建设项目"/>
        <s v="温宿中华优秀传统文化转化运用中心建设项目"/>
        <s v="伽师县铁日木乡幸福村重点示范村建设项目"/>
        <s v="喀什地区疏附县兰干镇寄宿制小学教学及辅助用房建设项目"/>
        <s v="喀什市阿瓦木门诊部室内消防改造项目"/>
        <s v="且末县清璞湾小区建设项目"/>
        <s v="和田地区和田市2022年棚户区改造建设项目"/>
        <s v="2022年上海援建“携手兴乡村”结对帮扶易地搬迁安置区农副产品小市场建设项目"/>
        <s v="昌吉市新建及扩建幼儿园建设项目"/>
        <s v="2021年额敏县棚户区改造建设项目"/>
        <s v="中国建设银行股份有限公司巴楚支行原址装修项目"/>
        <s v="G312（沙泉子）至东盐湖公路建设项目"/>
        <s v="喀什市深喀青少年足球训练基地建设项目"/>
        <s v="和田地区皮山县藏桂乡中心小学教师周转宿舍建设项目"/>
        <s v="斯木塔斯水库乐园建设项目"/>
        <s v="岳普湖县工业强基增效园区提升项目"/>
        <s v="鄯善万顺发新能源科技有限公司30万吨/年煤焦油加氢预处理离心脱渣单元技术改造项目"/>
        <s v="哈密市巴里坤县人民医院分院建设项目"/>
        <s v="新和县屠宰分割加工项目"/>
        <s v="哈密惠通贸易发展有限公司保税监管场所建设项目"/>
        <s v="2022年上海援建“携手兴乡村”结对帮扶霍什拉甫乡农副产品小市场建设项目"/>
        <s v="叶城县铭仕台球俱乐部改造项目"/>
        <s v="新疆通庆塑业有限公司水表厂建设项目"/>
        <s v="且末火车站站前广场建设项目"/>
        <s v="巴楚县新建商场商住楼消防改造项目"/>
        <s v="富蕴县蕴德泽园小区建设项目"/>
        <s v="洛浦县“元一·商业街”一期建设项目"/>
        <s v="中电投哈密十三间房风电场一期风电项目"/>
        <s v="伊宁县第六中学项目（一期）"/>
        <s v="米东区精细化工产业创新园及中小微企业创新创业园基础设施二期建设项目"/>
        <s v="三期扩建项目"/>
        <s v="吐鲁番职业技术学院综合教学楼及设施设备项目"/>
        <s v="呼图壁县小甘沟煤矿联建楼、行政办公楼和干选车间建设工程项目"/>
        <s v="乌鲁木齐经济技术开发区人才服务有限责任公司-内装修及消防改造工程"/>
        <s v="塔额盆地大宗农产品交易平台物流园（塔城地区粮食物流园）（一期）建设项目"/>
        <s v="伊犁州伊宁市第三十一小学建设项目"/>
        <s v="新疆郑和楚源房地产开发有限公司新建商场、商住楼、住宅楼工程(二期)"/>
        <s v="奇台县古城乡八家户一村4#商用楼二、三层室内装修及消防改造工程"/>
        <s v="莎车现代农业（肉羊）产业园-麦盖提县场建设项目"/>
        <s v="伊犁州伊宁市第二十四中学建设项目"/>
        <s v="照夜白城住宅小区综合商业楼建设项目"/>
        <s v="莎车县现代农业（肉羊）产业园建设项目"/>
        <s v="哈密鑫博润达沥青科技有限公司沥青调和生产加工及配套2万立方米沥青库项目"/>
        <s v="众恒·公园城"/>
        <s v="新疆天安鑫业油气技术服务有限公司董701区块零散天然气回收项目"/>
        <s v="高纯铝基合金产业化项目"/>
        <s v="喀什地区岳普湖县疾病预防控制中心公共卫生实验室建设项目"/>
        <s v="哈密焱鑫铜业有限公司土屋铜矿生产、生活设施配套工程建设项目"/>
        <s v="阿拉山口市商业步行街建设项目"/>
        <s v="富蕴县铁买克乡海子口村旅游会客厅项目"/>
        <s v="昌吉市新瑞电竞宾馆装修消防工程"/>
        <s v="塔城地区肿瘤治疗中心建设项目"/>
        <s v="阿瓦提县中普.名都城三期建设项目"/>
        <s v="新疆呼图壁农村商业银行万得支行装修改造工程"/>
        <s v="阿克苏地区别迭里烽燧长城国家文化公园建设项目"/>
        <s v="英阿瓦提乡2022年中心村建设项目"/>
        <s v="信尧广场·巩留上院项目一期"/>
        <s v="哈密市大西亚汇通新能源有限公司新型综合服务区建设项目"/>
        <s v="莎车县托木吾斯塘营业用房建设项目"/>
        <s v="精河县锦绣豪庭小区项目（北区）"/>
        <s v="联合利华商贸城"/>
        <s v="库车市枫雅温泉酒店"/>
        <s v="阿瓦提刀郎乡情酒店一期建设项目"/>
        <s v="中国石油化工股份有限公司西北油田分公司西北油田井控应急救援能力提升工程"/>
        <s v="霍尔果斯进出口药品集散中心基础设施改造项目"/>
        <s v="沙雅鑫源燃气有限公司城北加气站"/>
        <s v="富蕴县铁买克乡海子口村红色文化旅游教学点建设项目"/>
        <s v="布尔津县（喀纳斯景区）矿泉水厂项目"/>
        <s v="新疆喀什地区泽普县翡翠御园城市综合体建设项目"/>
        <s v="麦盖提县乡镇综合超市建设项目"/>
        <s v="克州乌恰县中医服务设施建设项目"/>
        <s v="奎屯-疆山府"/>
        <s v="青河县易地扶贫搬迁后续扶持基础设施项目-青河县阿格达拉镇集中供热升级改造建设项目"/>
        <s v="青岛路幼儿园项目"/>
        <s v="哈密市鑫盛再生利用有限责任公司精细（破碎）深加工产业园建设项目"/>
        <s v="喀什经济开发区华运金融大厦"/>
        <s v="富蕴县中小学及幼儿园消防改造项目"/>
        <s v="喀纳斯贾登峪应急医疗救治体系建设项目"/>
        <s v="新疆轻工职业技术学院北校区新建学生食堂一层装修项目"/>
        <s v="莎车县乌达力克信用社营业用房建设项目"/>
        <s v="且末县昆龙聚福融城"/>
        <s v="精河县托里镇2021年棚户区改造安置楼建设项目"/>
        <s v="哈密历史文化群众宣传教育项目"/>
        <s v="和田地区墨玉县城镇供暖建设项目"/>
        <s v="博爱雅居及商业街项目"/>
        <s v="洛浦县幸光医院有限公司建设项目"/>
        <s v="阿拉山口卓佳海关监管库建设项目"/>
        <s v="精河县大河沿子镇“书香小镇”便民图书馆建设项目"/>
        <s v="新疆鲁舸产业链有限公司智慧物流仓储项目"/>
        <s v="头屯河综合旅游开发项目"/>
        <s v="阿克苏凤凰宏宇实业有限公司凤宇百汇二期项目"/>
        <s v="霍尔果斯市技工学校建设项目"/>
        <s v="疏勒县昆仑小区建设项目"/>
        <s v="新疆百成酒店管理有限公司塞外江南大饭店室内装修及消防改造项目（单位工程）"/>
        <s v="新疆吐哈石油勘探开发有限公司温吉桑储气库群温西一库项目"/>
        <s v="伊犁州伊宁市第一中学教学楼、宿舍楼建设项目防空地下室"/>
        <s v="克拉玛依运动员公寓附属楼项目"/>
        <s v="新疆春暖花开房地产开发有限公司翰林·桃花源建设项目"/>
        <s v="和田市乐吧台球俱乐部二次消防改造项目"/>
        <s v="阿克苏地区乌什县东山头社区等3个社区居家养老服务网络建设项目"/>
        <s v="年产20万吨新型防火材料"/>
        <s v="博乐市第七小学学生食堂建设项目"/>
        <s v="西部教育创新示范园建设项目-2#教学楼"/>
        <s v="博乐市第七中学风雨活动室建设项目"/>
        <s v="新疆中腾房地产开发经营有限责任公司南苑大厦项目"/>
        <s v="万容壹号街"/>
        <s v="哈密国投十三间房110kV配套送出工程"/>
        <s v="喀什地区麦盖提县第一小学教学及辅助用房建设项目"/>
        <s v="喀什明阳智能开关厂厂区建设项目"/>
        <s v="莎车县清水湾洗浴中心"/>
        <s v="阿瓦提县多浪粮油有限责任公司日处理小麦250吨生产线项目"/>
        <s v="喀什地区麦盖提县第三中学食堂建设项目"/>
        <s v="国家税务总局乌鲁木齐高新技术产业开发区(新市区)税务局苏州路办公区综合业务办公用房修缮项目"/>
        <s v="莎车巴格恰阿勒迪旅游巴扎"/>
        <s v="阿克陶县皮拉勒乡塔孜勒克村就业基地建设项目"/>
        <s v="疏勒镇麻酱鸡蛋深加工厂项目"/>
        <s v="哈密市伊吾工业园区白石湖产业园基础设施建设项目-"/>
        <s v="阿拉山口市文化小区建设项目一期"/>
        <s v="伽师县中荔农业发展有限责任公司年产5000吨新梅加工项目"/>
        <s v="上海城尚都国际二期·杨浦苑项目二期、三期"/>
        <s v="喀什地区麦盖提县第五中学教学及辅助用房建设项目"/>
        <s v="橄榄里居"/>
        <s v="新疆中能万源化工有限公司400Kt/a合成氨600Kt/a尿素项目（二期工程）"/>
        <s v="喀什地区麦盖提县第七小学教学及辅助用房建设项目"/>
        <s v="和田地区皮山县科克铁热克乡第三小学教师周转宿舍建设项目"/>
        <s v="和田瑞和农贸批发综合市场"/>
        <s v="青河县塔克什肯口岸党群综合服务中心建设项目（青河县易地扶贫搬迁后续扶持基础设施项目-青河县塔克什肯镇综合服务区建设项目、青河县易地扶贫搬迁后续扶持综合项目-青河县塔克什肯镇河狸小镇综合服务区建设项目）"/>
        <s v="克拉玛依市新聚工贸有限责任公司10000吨/年油田化学助剂项目"/>
        <s v="和田市老城区（团城）三期A区柯孜柯代尔瓦扎路地下停车场及1#~7#商业楼建设项目"/>
        <s v="中央储备粮阜康直属库有限公司仓储项目"/>
        <s v="疏附县融媒体中心制播能力提升项目(一期)  "/>
        <s v="鄯善老城东域美食城消防改造项目"/>
        <s v="吐鲁番市托克逊县阿乐惠镇污水处理厂及污水收集管网建设项目"/>
        <s v="哈密市商业银行"/>
        <s v="伽师县全域旅游中心（游客服务中心）建设项目"/>
        <s v="艾尔木东乡鲁艾小微产业园建设项目"/>
        <s v="新疆新起航环保科技有限公司废旧物资收集，存储，转运项目’"/>
        <s v="莎车县荒地镇巴扎村超市建设项目"/>
        <s v="新欧国际城二期-尊誉府"/>
        <s v="克拉玛依市乌尔禾区乌尔禾镇哈克村中式风格特色民宿项目"/>
        <s v="克拉玛依市乌尔禾区乌尔禾镇查干草村中式风格特色民宿项目"/>
        <s v="喀什市尊盛歌舞娱乐俱乐部"/>
        <s v="莎车县中海商贸发展有限公司新建加油站项目"/>
        <s v="吉布库镇涨坝村农副产品展销中心建设项目"/>
        <s v="吉布库镇涨坝村乡村振兴体验项目"/>
        <s v="鄯善县2022年扶持壮大村集体经济（吐峪沟乡吐峪沟村家门口就业基地）建设项目"/>
        <s v="亚尔镇塔格托维村乡村振兴示范村建设项目"/>
        <s v="哈密市伊州区瑞美宾馆装修改造"/>
        <s v="青河县冰城·可可明珠小区"/>
        <s v="轮台县光辉气体工贸有限责任公司新厂建设项目"/>
        <s v="吐鲁番交河华域酒店室内装修及消防改造工程"/>
        <s v="哈巴河县加依勒玛乡拜格托别村蔬菜分拣中心建设项目"/>
        <s v="葛洲坝易普力新疆爆破工程有限公司黑山分公司现场混装炸药生产系统配套办公生活设施扩建项目"/>
        <s v="国能新疆托克逊能源有限责任公司黑山露天煤矿矿区加油站建设项目"/>
        <s v="新疆嘉润资源控股有限公司条形封闭煤场"/>
        <s v="乌鲁木齐市薇舞艺术培训有限公司室内装修改造工程"/>
        <s v="新疆中环能新能源有限公司重型机械（风电配套）组装项目"/>
        <s v="奎屯鑫东一鸣缘宾馆服务有限责任公司室内装修消防改造项目"/>
        <s v="若羌县青新互通示范区公共卫生防疫能力提升建设项目"/>
        <s v="沙湾县文化产业基地建设项目-装修及消防改造项目"/>
        <s v="青河县星河湾民俗文化旅游项目"/>
        <s v="鄯善县人民医院分院门诊医技综合楼建设项目"/>
        <s v="莎车慷慨台球俱乐部改造工程"/>
        <s v="“一带一路”国际路港物流服务基地项目一期"/>
        <s v="叶城县核桃大厦商住楼"/>
        <s v="富蕴县金山气体厂搬迁建设项目"/>
        <s v="阿克苏纺织工业城（开发区）2022年公租房建设项目."/>
        <s v="淖毛湖至将军庙新建铁路"/>
        <s v="高性能高纯铝清洁生产项目"/>
        <s v="巴楚县2022年乡村振兴示范村建设-多来提巴格乡示范村建设项目"/>
        <s v="阿克苏金城富士年组装5000台电梯项目"/>
        <s v="世界魔鬼城旅游基础设施"/>
        <s v="金凤快捷公寓"/>
        <s v="岳普湖县喀迪江牛羊肉店建设项目"/>
        <s v="岳普湖县美合超市商住楼建设项目"/>
        <s v="岳普湖县佳米拉综合商店建设项目"/>
        <s v="伊犁州第四公办机构普惠托育服务设施建设项目"/>
        <s v="新疆原始黄金乳业有限公司建设年产540吨驼奶粉制品项目"/>
        <s v="阿克陶县咔叮卡丁儿童游乐场消防改造项目"/>
        <s v="阿勒泰地区布尔津县城区集中供热管网建设项目- 供热管网及换热站工程总承包（EPC）"/>
        <s v="温宿县第七中学建设项目"/>
        <s v="阿克苏经济技术开发区应急医疗救治中心建设项目"/>
        <s v="绿色高纯高精电子新材料项目"/>
        <s v="喀什市蓝天大巴扎建设项目"/>
        <s v="沙雅县城北日间照料中心建设项目"/>
        <s v="国道218线伊宁市过境公路工程"/>
        <s v="伊犁州芙蓉里西社区等4个社区居家养老服务网络建设项目"/>
        <s v="沙雅县城北康养院建设项目"/>
        <s v="叶城县第十九中学建设项目"/>
        <s v="岳普湖县民福日用品店商住楼建设项目"/>
        <s v="新疆蓝希络食品加工园项目"/>
        <s v="半截沟镇江布拉克村旅游综合服务保障中心建设项目"/>
        <s v="泰和酒店及民宿综合开发利用建设项目"/>
        <s v="喀什市优邑快捷酒店消防改造项目"/>
        <s v="昌吉州昌吉市医疗垃圾物处理项目"/>
        <s v="喀什地区疏勒县老旧城区改造项目"/>
        <s v="喀什市坤海·珺悦府建设项目"/>
        <s v="新和县渭干乡古城驿站丝路巴扎项目"/>
        <s v="新疆金业城市矿产开发有限公司报废汽车回收拆解及再生资源加工利用项目二期工程"/>
        <s v="巴楚县乡村振兴建设-阿纳库勒乡墩买里村重点示范村建设项目"/>
        <s v="和田地区洛浦县乡镇卫生院医疗能力提升建设项目"/>
        <s v="喀什融和新城建设项目"/>
        <s v="阿克苏佳宇建材科技有限公司综合建材建设项目"/>
        <s v="新疆正安检测科技有限公司新建检测中心项目"/>
        <s v="阿克苏丝路名城建设项目"/>
        <s v="霍城县惠远古城演艺中心建设项目"/>
        <s v="吉木萨尔县新地乡厦门新村乡村振兴示范点建设项目"/>
        <s v="皮山县兴农有限责任公司阔什塔格镇两层综合楼建设项目2#楼"/>
        <s v="和田市北京工业园厂房建设项目一期"/>
        <s v="哈密市公共实训基地建设项目"/>
        <s v="吐鲁番市鄯善县2022年蒲昌路和苗园路片区老旧小区改造配套基础设施建设项目（内配套）"/>
        <s v="霍尔果斯金亿惠民超市（旗舰店）项目"/>
        <s v="中央储备粮奎屯直属库有限公司仓储项目"/>
        <s v="拜什吐格曼乡英巴扎村敬老院改扩建项目"/>
        <s v="策勒县津和陆港建设项目-中转区项目"/>
        <s v="新疆能源集团托克逊洁净环保科技有限公司办公楼、宿舍楼及配套附属设施建设项目"/>
        <s v="巴州博湖县仓储物流园建设项目"/>
        <s v="至祥·蘭园项目"/>
        <s v="赛里木湖云海湖畔项目"/>
        <s v="岳普湖县法宝音乐茶餐厅"/>
        <s v="麦盖提县第五中学（日照高级中学）综合教学楼建设项目"/>
        <s v=" 喀什市金色冠台球厅消防改造项目"/>
        <s v="温泉县呼和托哈种畜场至G30公路"/>
        <s v="麦盖提县刀郎花城小区建设项目"/>
        <s v="克州阿合奇县库兰萨日克乡中心小学综合楼及配套设施建设项目"/>
        <s v="巴楚县重点文化阵地建设项目"/>
        <s v="巴州拓润商贸有限公司杰拓商业综合楼建设项目"/>
        <s v="阿合奇县同心中学室内文体活动中心及配套设施建设项目"/>
        <s v="阿尔法数码智能终端全产业链制造新疆基地1期晶圆检测、封装（含研发）项目"/>
        <s v="吉木萨尔县大有镇渭户村乡村振兴示范点建设项目"/>
        <s v="博州精河县2021年城区供水提质增效工程"/>
        <s v="哈密市伊吾县伊吾工业园区新兴产业集聚区标准化厂房建设项目"/>
        <s v="福海县鑫源汽贸城三期建设项目（二标段）"/>
        <s v="乌鲁木齐市大墨艺术培训有限责任公司"/>
        <s v="G331线鸣沙山至乌拉斯台至塔克什肯公路（阿勒泰段）建设项目（EPC模式）-塔克什肯养护站改扩建"/>
        <s v="叶城县依提木孔镇26村重点示范村乡村建设项目"/>
        <s v="吐鲁番市托克逊县怡园小区老旧小区外配套基础设施改造项目"/>
        <s v="吐鲁番市托克逊县锦苑小区老旧小区外配套基础设施改造项目"/>
        <s v="阿拉尔市富丽达纤维有限公司扩建年产20万吨纤维素纤维项目"/>
        <s v="伽师县巴仁镇第八中学建设项目（一期）"/>
        <s v="盛锦商务宾馆"/>
        <s v="阿瓦提县乌鲁却勒镇小城镇建设项目"/>
        <s v="莎车县乡村振兴（农副产品加工转换中心）项目"/>
        <s v="鄯善县城乡一体物流配送中心建设项目"/>
        <s v="鼎信大厦"/>
        <s v="喀什奥都糖业机械配件组装厂建设项目"/>
        <s v="克州缘美医疗美容有限公司消防改造项目"/>
        <s v="伽师县酷八台球俱乐部消防改造项目"/>
        <s v="伽师县首领台球俱乐部消防改造项目"/>
        <s v="伊犁州新源县人民医院发热定点留观医院及配套附属设施建设项目"/>
        <s v="沙依巴克区宝山路拜歌餐厅装修及消防改造工程"/>
        <s v="新疆泰昌实业有限责任公司热电厂储煤场全封闭改造项目"/>
        <s v="乌鲁木齐金瑞欣投资有限公司及其下属子公司办公室装饰装修工程"/>
        <s v="阿拉山口中瑞恒工贸有限公司大宗物资物流中转库建设项目"/>
        <s v="中国农业银行股份有限公司喀什分行喀什-克州区域档案库建设项目"/>
        <s v="喀什市第三污水处理厂出水管道及附属配套设施建设项目"/>
        <s v="托克逊县鑫隆房地产开发有限责任公司绿色家园二期建设项目"/>
        <s v="喀什经济开发区城北警务站及配套附属设施建设项目"/>
        <s v="克州江苏产业园（常州园）厂房及配套设施建设项目"/>
        <s v="额敏县天合家苑商住小区五期工程"/>
        <s v="沙湾市三道河子镇尊品洺城洗浴服务中心消防改造及内装修工程"/>
        <s v="阿克陶县叁仟年台球俱乐部消防改造项目"/>
        <s v="麦盖提县第五中学教学及辅助用房建设项目"/>
        <s v="库车聚集地台球俱乐部消防改造项目"/>
        <s v="伊犁州察布查尔县坎乡中心校体育运动场建设项目"/>
        <s v="巴楚县2022年乡村振兴示范建设-巴楚镇塞克散村示范村建设项目"/>
        <s v="吐鲁番葡萄产学研平台建设项目"/>
        <s v="新疆天河化工有限公司哈密分公司年产4000吨现场混装多孔粒状铵油炸药生产系统建设项目"/>
        <s v="富蕴县新天地世贸中心消防改造"/>
        <s v="新疆准东五彩湾机械制造维护4S服务项目"/>
        <s v="阿克陶县鑫群英桌球俱乐部"/>
        <s v="高新区（新市区）天津北路阳光源泉足浴店室内装修及消防改造工程"/>
        <s v=" 疏附县老年公寓建设项目"/>
        <s v="贵域市场"/>
        <s v="新疆义能高新水泥制品有限公司"/>
        <s v="克州阿图什市昆山产业园区基础设施改造提升项目"/>
        <s v="智能电缆产业园一期项目"/>
        <s v="新疆永德水泥制品有限公司室内装修及消防改造工程（3个）"/>
        <s v="新疆锐达防护装备销售有限公司农牧机械制造基地项目"/>
        <s v="新源县肖尔布拉克镇农副产品烘干代储一期建设项目"/>
        <s v="叶城县农业产业发展（依提木孔镇新建厂房及附属配套）项目"/>
        <s v="喀什市和福商业楼建设项目"/>
        <s v=" 叶城县零零柒桌球俱乐部"/>
        <s v="喀什市城投绿城·玉园建设项目"/>
        <s v="疏勒县牙甫泉镇小微产业园建设项目"/>
        <s v="阿图什市乡村振兴建设项目（三期）松他克镇阿孜汗村乡村休闲活动中心建设项目及附属配套工程"/>
        <s v="阜康市香海湾鱼馆室内装修及消防改造工程"/>
        <s v="乌鲁木齐儿童医院（城北）项目"/>
        <s v="塔城地区和布克赛尔蒙古自治县县消防站水域救援 基地建设、训练场建设及装备设备采购项目"/>
        <s v="吐鲁番传媒中心大楼室内装饰装修设计"/>
        <s v="翰林•信和园一期"/>
        <s v="柯坪有机肥加工厂建设项目"/>
        <s v="民丰县公铁联运物流园建设项目"/>
        <s v="喀什伟鑫再生资源回收利用产业基地(二期)建设项目"/>
        <s v="泽普县农产品加工产业园建设项目"/>
        <s v="新疆中泰矿冶有限公司新建职工宿舍楼项目"/>
        <s v="喀什市东城第十一初级中学建设项目"/>
        <s v="岳普湖县达瓦昆沙漠冰雪乐园服务用房建设项目"/>
        <s v="哈密市伊州区八一南大道欢乐动物城俱乐部装修工程"/>
        <s v="木垒县集中供热工程"/>
        <s v="和硕多式联运产业物流园区基础设施建设项目标准厂房一期工程"/>
        <s v="博乐市阿热勒托海牧场2021年乡镇干部周转宿舍建设项目 "/>
        <s v="乌鲁木齐经开区智能绿色产业建材产业基地项目"/>
        <s v="中共喀什地委党校（喀什地区行政学院）新校区建设项目"/>
        <s v="克州乌恰县人民医院传染病区建设项目"/>
        <s v="温宿水韵之都养生足道馆消防改造"/>
        <s v=" 拜城县星夜公馆娱乐会所消防改造"/>
        <s v="库车县榆树岭煤矿有限责任公司120万吨/年封闭式选煤厂建设项目"/>
        <s v="伊犁州特克斯县新疆众原果业科技有限公司年产3万吨果品深加工基地建设项目"/>
        <s v="叶城县金果镇产业就业基地建设项目"/>
        <s v="疏勒县博望康城商业街-Ⅰ区"/>
        <s v="合盛硅业（鄯善）有限公司40万吨/年工业硅项目"/>
        <s v="元泰·栖湖湾揽山住宅小区一期"/>
        <s v="2.4万吨高纯多晶硅转型升级项目"/>
        <s v="巴楚县2020年棚户区改造安置房建设项目第二标段（EPC模式）"/>
        <s v="乌鲁木齐米东区童之梦幼儿园"/>
        <s v="新疆城鑫恒茂耐高温材料生产研发基地建设项目"/>
        <s v="碱泉二街新建和泰嘉美项目"/>
        <s v="新疆律动之声艺术培训有限公司"/>
        <s v="哈密市伊州区清之口花之椒串串火锅店"/>
        <s v="新疆实地建筑安装工程有限公司室内装修工程"/>
        <s v="阿拉山口金泰能源有限公司成品油油库建设项目"/>
        <s v="和硕县农产品产业融合示范区基础设施建设项目"/>
        <s v="新疆鼎恒达再生资源利用有限公司乌鲁木齐废旧物资再生园一期"/>
        <s v="塔什库尔干县乡村综合民生实事项目"/>
        <s v="吐鲁番市托克逊县城区基础设施综合提升建设项目"/>
        <s v="巴楚县震华棉纺有限责任公司改造项目"/>
        <s v="新疆机场集团天缘酒店管理有限责任公司喀什天缘国际酒店消防改造项目"/>
        <s v="阿克陶县黑八地带台球俱乐部改造项目"/>
        <s v="朱森良商业综合楼"/>
        <s v="莎车县农产品加工车间建设项目"/>
        <s v="昭苏县人居环境整治建设项目（喀拉苏镇巴尔格勒津村人居环境配套提升建设项目）管理用房"/>
        <s v="察布查尔县2022年义务教育薄弱环节改善与能力提升项目"/>
        <s v="奎屯市数字文化馆提升改造建设项目"/>
        <s v="华凌国际综合广场一期（负一层二段）消防改造项目"/>
        <s v="伊犁州霍尔果斯市委党校（行政学校）建设项目"/>
        <s v="喀什市东城第一高级中学建设项目"/>
        <s v="新疆力能能源有限公司240万吨/年洗煤厂项目"/>
        <s v="喀什喀古里大厦建设项目"/>
        <s v="芯光里商住小区幕墙工程"/>
        <s v="温宿县佳木镇兰干村荷斯坦奶牛场建设项目"/>
        <s v="新疆裕丰达绿色科技有限公司精细化工项目"/>
        <s v="喀什经济开发区疏附产业园厂房建设项目（二期）"/>
        <s v="阿克苏地区库车市哈尼喀塔木乡2022年财政衔接推进乡村振兴补助资金农村人居环境整治建设项目"/>
        <s v="阿克陶县吉祥苑小区建设项目"/>
        <s v="老陈家火锅改造项目"/>
        <s v="新疆昭苏农村商业银行股份有限公司解放路支行室内装修及消防改造工程"/>
        <s v="巴楚县乡镇小微产业园-夏马勒乡产业园建设项目"/>
        <s v="阜康焦炉尾气综合开发利用项目"/>
        <s v="福海县2022年冷链物流建设项目"/>
        <s v="石河子市危险废物综合处置项目"/>
        <s v="精河县康宁小区C区二期商住楼、D区二期住宅楼项目"/>
        <s v="阿合奇县应急避险中心"/>
        <s v="玛纳斯县疾控中心南山鼠疫防治监测点实验室净化装修"/>
        <s v="库车市水岸华府建设项目"/>
        <s v="疏附县宝贵故乡音乐餐厅消防改造项目"/>
        <s v="阿克苏地区乌什县老年养护院建设项目"/>
        <s v="和田地区洛浦县乡镇排水管网建设项目"/>
        <s v="昭苏县撒妍肥牛火锅店内装修及消防改造工程"/>
        <s v="宜森文化科技（乌鲁木齐）有限公司室内装修及消防改造"/>
        <s v="华电新疆发电有限公司红雁池分公司煤场封闭工程"/>
        <s v="喀什疏附县广东商品城总部经济公寓区、商务区建设项目"/>
        <s v="阿克苏通庆塑业有限公司年产万吨HDPE、PVC管材建设项目"/>
        <s v="巴里坤县山南开发区牙吾龙小学风雨操场建设项目"/>
        <s v="尼勒克县胡吉尔台乡中心学校教学楼建设项目"/>
        <s v="和田创谷汽车产业园"/>
        <s v="哈密市伊州区振华幼儿园"/>
        <s v="呼图壁县九洲恒昌煤炭综合利用物流枢纽项目（一期）"/>
        <s v="伊犁州霍尔果斯市中医医院附属楼建设项目"/>
        <s v="华凌国际综合广场一期（负一层一段）"/>
        <s v="伊州区太子家居店"/>
        <s v="焉耆县丝路神画沁街（滨河步行街）建设项目"/>
        <s v="喀什地区疏勒县2019年棚户区改造项目（一期）阔纳巴扎路片区工程、2021年棚户区改造项目"/>
        <s v="哈密市伊州区喜来橙果酒店"/>
        <s v="高昌区恋尚足疗养生馆"/>
        <s v="哈密市香馕食品开发有限公司提升改造项目"/>
        <s v="民宿酒店装饰及消防工程项目"/>
        <s v="巴楚县全域文化旅游投资有限公司“喀什味道”餐厅及民宿改造项目"/>
        <s v="乌鲁木齐伊利食品有限责任公司新建库房项目"/>
        <s v="哈密高新区产业创新综合服务体项目"/>
        <s v="年产2000吨核桃和坚果深加工建设项目"/>
        <s v="泽普县2021年现代职业教育质量提升建设项目"/>
        <s v="巴楚县豫鑫纺织服装有限公司5万锭气流纺纱（二期）项目"/>
        <s v="伊宁市畅潮台球俱乐部室内装修及消防改造工程"/>
        <s v="和田地区墨玉县产城融合园区基础设施建设项目(一期)"/>
        <s v="柯坪县智能生态牧草综合工厂建设项目"/>
        <s v="昌吉州病死畜禽无害化集中处理中心项目"/>
        <s v=" 伽师县鸿程新型建材有限公司建筑垃圾处理再利用项目"/>
        <s v="云岭景园"/>
        <s v="乌房·君瑞棠府项目1#B变更"/>
        <s v="乌鲁木齐市生活垃圾分类转运处置项目-天山区生活垃圾分类转运处置项目"/>
        <s v="奎屯市天盛亚欧公馆一期项目"/>
        <s v="正达•天山熙湖三期"/>
        <s v="昭苏县卫星工厂项目"/>
        <s v="巩留县东买里镇奥依塔木村物流仓储库房建设项目"/>
        <s v="梵月沉浸式剧本推理馆改造工程"/>
        <s v="阿克苏市柳源管委会空台里克片区防雹基地建设项目"/>
        <s v="国网新疆阿勒泰富蕴供电公司铁买克供电所"/>
        <s v="中国农业银行股份有限公司新源县支行职工之家建设项目"/>
        <s v="柯坪县金驼广场商业街建设项目"/>
        <s v="新疆合源勤丰农业科技有限公司农药制剂项目"/>
        <s v="阿图什市基层阵地建设项目"/>
        <s v="年产50万吨直缝焊管、箱型梁、柱项目"/>
        <s v="木垒县民生工业园区基础设施（二期）建设项目"/>
        <s v="元泰·栖湖湾住宅小区三期-1#商业变更"/>
        <s v="喀什地区客运总站综合商业楼消防改造项目（A段）（宾馆部分）"/>
        <s v="伊州区农牧民在再就业市场室外消防水池"/>
        <s v="阜康市明都房地产开发有限公司阜康市绿园小区5#、6#、16#住宅楼建设项目"/>
        <s v="昭苏县第七中学（昭苏县洪纳海镇中学）建设项目"/>
        <s v="伊宁市森八台球俱乐部内装修及消防改造工程"/>
        <s v="伊犁州霍尔果斯市格干社区卫生院公卫楼建设项目"/>
        <s v="新疆舍得新型建材有限公司年产3万吨环保塑料管道建设项目"/>
        <s v="阿瓦提县振兴佳苑住宅小区建设项目"/>
        <s v="博乐市君悦养生馆装修、消防改造工程项目 "/>
        <s v="莎车县阿热勒乡市场建设项目"/>
        <s v="博乐市新起点娱乐有限公司装修、消防改造工程"/>
        <s v="乌恰县波斯坦铁列克乡居鲁克巴什村标准化养殖场地（二期）"/>
        <s v="新增纳滤浓水浓缩结晶装置 "/>
        <s v="伽师县欢乐府音乐宴会厅消防改造项目"/>
        <s v="博州阿拉山口市疾控能力提升标准化建设项目"/>
        <s v="蔚来康养小区"/>
        <s v="新疆腾旺房地产开发有限公司麦盖提县博望城小区综合体开发建设项目"/>
        <s v="富蕴县工业园区标准化厂房建设工程"/>
        <s v="莎车县奶牛养殖基地（二期）建设项目"/>
        <s v="阿克苏地区柯坪县城区供热管网改造工程"/>
        <s v="库车县农村信用合作联社健康路信用社室内装饰工程"/>
        <s v="国能新疆红沙泉煤矿生产配套设施建设项目"/>
        <s v="巴里坤县汉城花苑住宅小区建设项目（二期）"/>
        <s v="察布查尔县城投峥嵘小区建设项目"/>
        <s v="华凌国际综合广场一期（一层）消防改造项目"/>
        <s v="玛纳斯县公交首末站、附属多功能公交停车场、公交站建设项目"/>
        <s v="疏附县万福商住楼建设项目"/>
        <s v="和田地区洛浦县中等职业技术学校二校区建设项目一期工程"/>
        <s v="便民汽车服务中心"/>
        <s v="新华市场改扩建项目"/>
        <s v="哈密未来空间建筑新材料有限公司年产75万平方米钢化玻璃建设项目"/>
        <s v="博格达城居住小区四期"/>
        <s v="疏附县2020年城市棚户区改造项目"/>
        <s v="第六师五家渠贝鸟逸轩幼儿园装修改造项目"/>
        <s v="国道219线阿合奇至八盘水磨公路工程"/>
        <s v="新疆应用职业技术学院产教融合高质量发展项目"/>
        <s v="西安交通大学第二附属医院新疆医院建设项目、新疆维吾尔自治区人民医院白鸟湖医疗康养中心建设项目（原自治区社会福利服务中心）"/>
        <s v="乌鲁木齐高铁片区商业设施综合开发项目-南区地下空间商业设施配套项目（融商酒店）"/>
        <s v="新疆珞瑞商贸有限责任公司汽车5S店及检测服务中心"/>
        <s v="沙雅赛普能源有限公司20万方/天放空气回收项目"/>
        <s v="和田地区和田县人民医院综合院区能力提升及信息化建设项目"/>
        <s v="布尔津通用机场改扩建项目"/>
        <s v="成都赛普瑞兴科技有限公司沙雅县分公司满深区块放空气回收项目"/>
        <s v="新疆亿日铜箔科技股份有限公司年产20000吨高档电解铜箔工程"/>
        <s v="阿克苏农产品仓储加工集配中心建设项目"/>
        <s v="察布查尔县2021年公共租赁住房建设项目（EPC）"/>
        <s v="伊水·华府"/>
        <s v="乌鲁木齐市米东区童之梦幼儿园消防改造项目"/>
        <s v="湖畔·学府家苑"/>
        <s v="吐鲁番西州足浴装修工程"/>
        <s v="昌吉市阿什里乡中心学校泉州室内足球场建设项目"/>
        <s v="新疆闽建金属材料制品有限公司年产15万吨型钢生产线项目"/>
        <s v="伊犁州昭苏县2021年村民服务中心建设项目-察汗乌苏乡塔什布拉克村"/>
        <s v="食品加工车间室内装修及消防改造"/>
        <s v="新特能源股份有限公司光伏产业循环经济建设项目生活配套项目"/>
        <s v="岳普湖县阿其克乡努尔艾力.阿布来提综合楼项目"/>
        <s v="远方悦豪国际中心"/>
        <s v="学术交流中心客房、餐厅装修改造项目"/>
        <s v="吐鲁番市托克逊县城市立体式停车场建设项目"/>
        <s v="玉龙湾商住小区"/>
        <s v="和布克赛尔县儿童福利院消防改造项目"/>
        <s v="昌吉市美年大健康健康管理有限公司项目"/>
        <s v="博乐市2019年棚户区改造二期项目—6#小区（阳光新晨）建设项目-室外配套及基础设施"/>
        <s v="英吉沙瑞厚祥综合楼"/>
        <s v="和田县高效节能温室及配套设施项目（三期）"/>
        <s v="霍尔果斯市2021年适用性住房“幸福家园”住宅小区（一期）建设项目"/>
        <s v="喀什经济开发区莎车产业园二期建设项目"/>
        <s v="春语岚庭"/>
        <s v="喀什经济开发区疏勒县产业园建设项目二期(厂房)工程"/>
        <s v="沙雅迎宾馆二期建设项目"/>
        <s v="新疆鼎博环保科技有限公司年产60万立方粉煤灰加气混凝土砌块及20万吨轻质石膏综合利用项目"/>
        <s v="霍尔果斯市美食蓝食品加工有限公司新建食品深加工生产基地建设项目"/>
        <s v="和田地区教育学院提升改造项目"/>
        <s v="疏附县党性教育基地、爱国主义教育基地、红色村庄建设项目"/>
        <s v="喀什地区公共卫生医师规范化实训和疾控骨干人才实训基地（南疆工作站）建设项目"/>
        <s v="喀什生活垃圾焚烧发电项目"/>
        <s v="巴里坤县金叶商厦（大十字商业街）商业开发项目"/>
        <s v="乌苏市物流运输服务中心与大型停车场建设项目"/>
        <s v="年产5万吨铝型材加工"/>
        <s v="乌鲁木齐双鱼座文化传媒有限公司魅KTV室内装修及室内消防改造"/>
        <s v="青河县易地扶贫搬迁后续扶持基础设施项目-阿勒泰地区青河县中蒙边境国门医院建设项目（青河县人民医院分院）"/>
        <s v="新疆红金建材有限公司门面房建设项目综合楼"/>
        <s v="伊宁市二手车交易市场及汽车文旅小镇新车展厅项目"/>
        <s v="莎车县第三小学、亚喀艾日克乡中心小学食堂建设项目"/>
        <s v="新疆准东（奇台）民用机场工程"/>
        <s v="国宸小区"/>
        <s v="巴楚县巴尔楚克大巴扎建设项目一标段"/>
        <s v="乌鲁木齐锦泰酒店管理有限公司和田二街宾馆维修改造项目"/>
        <s v="阿克陶县义务教育阶段学校基础设施升级改造项目"/>
        <s v="河畔公馆"/>
        <s v="托克逊九牧林食用菌扶贫科技产业园建设项目"/>
        <s v="G578线龙口至旱田段公路"/>
        <s v="泽普县图尔洪·托合其2#综合楼 "/>
        <s v="克拉玛依市第十六中学综合教学楼建设项目"/>
        <s v="洋大曼乡“疆绣”小微产业园项目"/>
        <s v="伊犁州特克斯县2021年棚户区（城中村）改造建设项目"/>
        <s v="棚户区改造圣源名都建设项目"/>
        <s v="洛浦县人民医院中医康复综合诊疗室建设项目"/>
        <s v="托克逊县白粮液大厦建设项目"/>
        <s v="富蕴县可可托海职业技术学校建设项目"/>
        <s v="莎车慧安嘉园小区二期建设项目"/>
        <s v="新疆五牛防护装备有限公司车辆零部件制造基地项目二"/>
        <s v="伊犁州巩留县殡仪馆建设项目-第一殡仪馆（二）"/>
        <s v="尼勒克县畜牧示范园扩建项目"/>
        <s v="克州阿合奇县城区市政基础设施改造提升工程"/>
        <s v="塔什库尔干县寄宿制学校基础设施和配套设施建设项目"/>
        <s v="乌苏市车排子镇垃圾填埋场项目"/>
        <s v="精河县医疗废物处置中心项目"/>
        <s v="裕民县支行营运用房室内装修工程"/>
        <s v="喀什古城公共服务提升改造项目EPC第二标段"/>
        <s v="喀什地区泽普县2021年乡镇干部周转宿舍建设项目"/>
        <s v="喀什城投上海公馆住宅小区建设项目"/>
        <s v="疏附县经合区纺织服装标准化厂房（三期）建设项目基础设施配套"/>
        <s v="喀什地区泽普县新时代党校实训楼建设项目"/>
        <s v="新疆九华综合商业楼建设项目酒店."/>
        <s v="国投集团十一层新办公楼工程项目"/>
        <s v="叶城县第十七中学建设项目（二期）"/>
        <s v="云南招标股份有限公司新疆分公司"/>
        <s v="喀什地区巴楚县城南肉羊良繁基地建设项目"/>
        <s v="天德立·西岸"/>
        <s v="新疆和静（巴音布鲁克）民用机场项目"/>
        <s v="金茂生态文旅城市商业综合体附属配套建设项目"/>
        <s v="吉木萨尔县人民医院新院区建设项目"/>
        <s v="博乐市青得里镇青得里中村景逸新村综合体安居富民工程B-1"/>
        <s v="巴州天源房地产开发有限公司观湖木槿园建设项目"/>
        <s v="阿克苏市中天星河湾二期建设项目"/>
        <s v="新疆众和合金材料公司18万吨电解铝脱硫系统建设项目"/>
        <s v="阿图什市融境江南小区建设项目"/>
        <s v="吉木萨尔县人民医院感染中心暨医疗救治能力提升建设项目"/>
        <s v="阿克苏庞环服务管理有限责任公司庞环酒店建设项目"/>
        <s v="图木舒克市水木年华洗浴中心改造项目"/>
        <s v="尉犁县棚户区改造（团结镇片区）建设项目"/>
        <s v="托克逊县东宏·润园小区及配套附属设施建设项目"/>
        <s v="博乐市城市会客厅建设项目"/>
        <s v="托克逊县综治业务用房"/>
        <s v="乌鲁木齐清杨舞韵文化发展有限公司内装修及消防改造项目"/>
        <s v="新特能源股份有限公司甲类仓库建设项目"/>
        <s v="年产8000吨核苷医药原料或中间体项目"/>
        <s v="君瑞兰亭府11#楼售楼处装修项目"/>
        <s v="喀什市祥瑞新城金座建设项目"/>
        <s v="博乐市中博水泥有限公司年产100万吨水泥粉磨站建设工程--（消防审图）"/>
        <s v="石膏混合材料及镁渣库房建设项目"/>
        <s v="新疆叶河缘餐饮管理有限公司改造项目"/>
        <s v="阿图什市哈拉峻乡克孜勒陶村整治提升项目"/>
        <s v="新疆合盛硅业新材料有限公司煤电硅一体化项目三期年产20万吨硅氧烷及下游深加工项目"/>
        <s v="新疆新能源（集团）新风昌吉阜康20兆瓦光伏并网发电项目"/>
        <s v="和田市琥珀优品日用百货店消防改造项目"/>
        <s v="库尔勒市上库高新区新材料产业园基础设施项目一期工程（一标段）"/>
        <s v="吉木乃互市贸易配套仓储库房建设项目"/>
        <s v="疏附县人民医院结核病传染科病房楼建设项目"/>
        <s v="伊犁州察布查尔县伊南工业园区创业孵化中心建设项目（EPC）（一标段）"/>
        <s v="宝石花物业管理有限公司巴州分公司宝石花文体活动中心建设项目"/>
        <s v="库车市美连美商贸有限公司消防改造及内装修工程"/>
        <s v="喀什地区疏勒县智慧农业产业园建设项目"/>
        <s v="喀什市领车头美食馆改造项目"/>
        <s v="叶城县起点宾馆消防改造项目"/>
        <s v="疏附县明朗快餐店消防改造工程"/>
        <s v="喀什地区叶城县乔戈里峰大本营游客接待中心建设项目"/>
        <s v="伊宁市世双物业服务管理有限公司办公室装修及消防改造工程"/>
        <s v="雷士照明新疆产品装配基地办公室内装修及消防改造"/>
        <s v=" 喀什溪顺商贸有限公司厂房及办公楼建设项目"/>
        <s v="阿克苏市国兴农贸市场建设项目"/>
        <s v=" 喀什地区疏勒县绿谷未来城项目"/>
        <s v="洛浦县2022年村级组织活动场所建设项目（三标段）"/>
        <s v="甘泉堡天银纺织园配套污水处理厂"/>
        <s v="天山区中山路钟楼足道装修消防改造工程 "/>
        <s v="莎车县众扶食品有限责任公司禽类定点屠宰场扩建项目"/>
        <s v="霍尔果斯消费电子产业园（百万平米标准化厂房五期）项目"/>
        <s v="霍尔果斯通讯电子产业园（百万平米标准化厂房六期）项目"/>
        <s v="  伽师县人民医院洁净层流手术室、重症病房改造项目"/>
        <s v="吐鲁番市高昌区生态智能停车场建设项目"/>
        <s v="博州博乐市云景尚都住宅小区A区"/>
        <s v="雏鹰艺术培训有限公司装修及消防改造项目"/>
        <s v="英吉沙农哥面粉有限责任公司日处理小麦300吨面粉生产线项目"/>
        <s v="众硕·翰林苑建设项目"/>
        <s v="富蕴县疾病预防控制中心标准化建设项目"/>
        <s v="梧桐佳苑&amp;梧桐金街建设项目"/>
        <s v="若羌金銮生物科技标准化加工厂房建设项目"/>
        <s v="伊宁县宁新蓝湾小区"/>
        <s v=" 疏勒县巴合齐乡面粉生产加工项目"/>
        <s v="新疆小白杨有机食品科技有限公司有机面粉加工建设项目"/>
        <s v="英吉沙县全意综合服务楼建设项目"/>
        <s v="洛浦县2022年乡镇干部周转宿舍建设项目（施工二标段）"/>
        <s v="项目名称"/>
        <s v=" “一带一路”国际物流体系创新发展先行先试公路铁路口岸"/>
        <s v="喀什经济开发区深圳产业园C9宿舍提升改造工程"/>
        <s v="拜城县新华书店及附属工程建设项目"/>
        <s v="乌鲁木齐米东吾悦广场项目"/>
        <s v="葛洲坝易普力新疆爆破工程有限公司新疆昌吉州吉木萨尔县准东煤矿生产点6000吨年现场混装乳化炸药生产系统建设项目"/>
        <s v="中国农业银行股份有限公司于田县支行业务经营用房装修项目"/>
        <s v="喀什市新拆分村周转宿舍建设项目工程总承包第二标段"/>
        <s v="麦盖提县朱拉餐饮服务有限责任公司曼孜勒综合楼建设项目"/>
        <s v="50万吨/年危废煤焦油提质改造项目"/>
        <s v="5#楼底商1-2层"/>
        <s v="阿瓦提县三河镇小城镇商业街建设项目"/>
        <s v="木垒县2021年老旧小区提升改造建设项目"/>
        <s v="伊犁创锦农腾农业有限公司1200吨玉米烘干储存深加工项目"/>
        <s v="华能高昌区七泉湖光伏产业园 220 千伏汇集站建设项目"/>
        <s v="和创·御园世家"/>
        <s v="中国农业银行股份有限公司巴楚色力布亚营业所营业网点建设项目"/>
        <s v="新疆帕米尔之星酒店商业综合项目"/>
        <s v="喀什新捷公司新远方物流港高压管道项目"/>
        <s v="汇嘉·壹号公馆建设项目"/>
        <s v="阿勒泰地区残疾人康复中心附属设施建设项目"/>
        <s v="水利厅水土改良实验场保障性租赁住房建设项目"/>
        <s v="白亩园小区(二期）"/>
        <s v="白亩园小区"/>
        <s v="叶城县县级医院能力提升建设（金果镇卫生院业务用房及附属设施建设）项目"/>
        <s v="中亚民俗文化体验地"/>
        <s v="阿克苏地区温宿县2022年公共租赁住房建设项目"/>
        <s v="九区大院棚户区改造项目二期"/>
        <s v="喀什地区莎车县昆仑路消防站执勤楼及附属设施项目"/>
        <s v="福海县中心养老院建设项目"/>
        <s v="精河县兴晟塑业有限公司农业节水灌溉等厂区建设项目"/>
        <s v="中广核达坂城二期5万千瓦风电项目"/>
        <s v="霍城县乡村振兴薰衣草农旅融合田园综合体建设项目（一期)"/>
        <s v="年产385吨5%天然虾青素含量雨生红球藻泥碳中和养殖项目"/>
        <s v="昌吉州奇台县奇台镇果果滩社区综合服务设施建设项目"/>
        <s v="伊宁市克伯克于孜乡园艺村自治区示范村建设项目"/>
        <s v="霍城县清水河镇阳光里居二期建设项目"/>
        <s v="喀什地区喀什市2021年村民服务中心建设项目"/>
        <s v="新疆火焰山集装箱物流园有限公司新建集装箱物流园建设项目"/>
        <s v="青河县青格里民宿建设项目"/>
        <s v="阿勒泰地区人民医院(南区院区)及附属设施建设项目(一期)"/>
        <s v="新疆同泰煤业有限公司安全生产调度指挥中心及配套附属设施建设项目"/>
        <s v="2×60万吨/年天然气制乙二醇项目"/>
        <s v="新疆青河国家农业科技园区百万肉羊产业基础设施建设项目"/>
        <s v="哈密中达生物科技有限公司年产6000吨硫代磷酸酯、15000吨精胺及中间体项目"/>
        <s v="喀什地区叶城县恰其库木国家沙漠公园基础设施建设项目"/>
        <s v="喀什古城—高台民居保护性开发建设项目"/>
        <s v="溢思达职业技能培训学校装修消防工程"/>
        <s v="富蕴县可可托海镇污水处理厂改扩建工程"/>
        <s v="新源县东城·翰林府住宅小区建设项目"/>
        <s v="和田市2022年新城区保障性租赁住房建设项目"/>
        <s v="岳普湖县技工学校能力提升工程建设项目"/>
        <s v="喀什地区莎车县2022年公共租赁住房配套基础设施建设项目（内配套）"/>
        <s v="阿克苏地区新和县西域都护风情旅游度假区建设项目"/>
        <s v="和田市壹昊桌球会所消防改造项目"/>
        <s v="克州阿图什市 2022 年产城服务区集中供热建设项目"/>
        <s v="乌苏农资商贸物流园项目"/>
        <s v="青河县易地扶贫搬迁后续扶持基础设施项目-青河县边境经济合作区基础设施建设项目（二期）-青河县边合区工业园商贸物流服务中心"/>
        <s v="阿勒泰市疆山府建设项目"/>
        <s v="巴楚县孜明房地产开发有限公司商住楼建设项目"/>
        <s v="医药健康产业"/>
        <s v="昌吉州阜康市产业园区基础设施建设项目（二期）"/>
        <s v="伊宁县第六中学建设项目"/>
        <s v="叶城凌卓坤加油加气充电站"/>
        <s v="新疆聚安酷奇电玩娱乐有限公司室内装修及消防改造工程"/>
        <s v="塔城玖汇均道路工程养护有限公司综合用房、库房等附属用房建设项目"/>
        <s v="喀什城投·和悦嘉苑建设项目"/>
        <s v="阜新街道居家养老服务中心建设项目"/>
        <s v="新疆森茂志春房地产开发有限公司色力布亚镇商业楼建设项目"/>
        <s v="喀什地区泽普县春天商业楼建设项目"/>
        <s v="喀什地区泽普县五金百货商业楼建设项目"/>
        <s v="现浇混凝土复合保温免拆模板系统建设项目"/>
        <s v="恒大林语郡小区一期"/>
        <s v="阿拉尔市祥泰纺织有限公司1500台大圆机项目"/>
        <s v="克州阿克陶县阿克陶镇公格尔社区建设项目"/>
        <s v="托克逊县丽景方圆小区建设项目"/>
        <s v="阿勒泰市阿苇滩镇青格劳示范村创建配套基础设施建设项目"/>
        <s v="万特生活广场"/>
        <s v="伽师县新农丰种植专业合作社员工周转用房建设项目"/>
        <s v="和田东亿大酒店改建项目"/>
        <s v="新疆丰领实业有限公司天成大厦21层办公室装修项目"/>
        <s v="交旅天悦湾项目B-S2#（营销中心）室内精装修工程"/>
        <s v="伽师县卧里托格拉克镇如意商业楼项目"/>
        <s v="哈密华夏商贸有限公司南湖加油加气站附属用房建设项目"/>
        <s v="鄯善县宇森实验幼儿园建设项目"/>
        <s v="温宿县医养结合康养中心建设项目"/>
        <s v="金源水云见住宅小区建设项目"/>
        <s v="伊犁州特克斯县博物馆建设项目"/>
        <s v="伊犁喀赞其传统民俗文化展示区建设项目"/>
        <s v="喀什市漫特酒店管理有限公司消防改造项目"/>
        <s v="新疆呼图壁农村商业银行枣园支行装修改造工程"/>
        <s v="乌鲁木齐经济技术开发区（头屯河区）九里家宴餐饮坊消防改造项目"/>
        <s v="新疆农业大学幼儿园扩建及配套设施项目"/>
        <s v="伊宁市生活垃圾焚烧发电厂炉渣资源化综合利用项目"/>
        <s v="喀什市文澜府小区建设项目"/>
        <s v="克拉玛依硅基产业园基础设施建设项目"/>
        <s v="伊犁州特克斯县阔克苏乡美丽乡村田园综合体先行启动区建设项目"/>
        <s v="乌鲁木齐路索酒吧加固改造工程"/>
        <s v="中国石化销售股份有限公司新疆吐鲁番石油分公司鄯善县新城西路加油站辅房建设项目"/>
        <s v="新疆聚利信德生物制药有限公司消毒液生产线消防改造项目"/>
        <s v="西域名都住宅小区二期C-1#、2#楼建设项目"/>
        <s v="哈巴河县乡村振兴基础设施建设项目"/>
        <s v="S242线巩留至尼勒克公路项目"/>
        <s v="增加3层变更"/>
        <s v="红枣、抗癌新药烯酮酯、虫草、系列产品文旅园项目-（EPC总承包）"/>
        <s v="哈密市第四中学图书艺术楼及多功能报告厅建设项目"/>
        <s v="尼勒克县社会福利院消防改造提升项目"/>
        <s v="克孜勒苏柯尔克孜自治州阿合奇县药用大蒜产业示范区建设项目"/>
        <s v="新疆企健电子商务有限公司机动车检测站"/>
        <s v="巴楚县第八幼儿园建设项目"/>
        <s v="喀什经济开发区纺织家纺园制衣标准厂房及配套基础设施建设项目"/>
        <s v="兵团第十三师淖毛湖至烟墩火车站能源公路配套收费站服务区项目"/>
        <s v="年产72万吨差别化聚合物新材料项目"/>
        <s v="新和县年产10000吨酵母及衍生物项目"/>
        <s v="华宇凤凰城天御建设项目"/>
        <s v="新疆越舜纺织有限公司年产坯布1.5亿米、纱线1万吨建设项目"/>
        <s v="伊州区农村环境整治建设项目-排水管网建设项目（二期）"/>
        <s v="伊犁州察布查尔县堆齐牛录乡2021年村民服务中心建设项目"/>
        <s v="新疆乐恩托育消防改造"/>
        <s v="喀什市鑫福臻品住宅小区建设项目"/>
        <s v="乐天工业孵化基地项目"/>
        <s v="新源县那拉提旅游扶贫二期建设项目"/>
        <s v="新疆启星猫超市室内装修及消防改造工程"/>
        <s v="巴楚县润疆塑业有限公司农村滴灌带、地膜回收项目"/>
        <s v="亚欧新天地HOPSCA项目B区"/>
        <s v="轮台县明富房地产开发有限公司明富广场商业楼建设项目"/>
        <s v="五家渠博格达康养养老院建设项目"/>
        <s v="温泉县哈日布呼镇“书香小镇”便民图书馆室内装修工程"/>
        <s v="乌鲁木齐智能终端电子产业园8号厂房装修改造工程"/>
        <s v="博湖县城镇生活污水处理厂提质增效建设项目"/>
        <s v="哈密市巴里坤县城东新区公共租赁住房建设项目"/>
        <s v="米粮泉回族乡克米其买里村农牧民就业增收孵化中心建设项目"/>
        <s v="乌鲁木齐金达来化工有限公司新建加气站项目"/>
        <s v="和田市古江巴格乡棚户区（城中村）改造项目"/>
        <s v="岳普湖县斯的克超市建设项目"/>
        <s v="岳普湖县帕提姑快餐店"/>
        <s v="岳普湖县梦幻超市"/>
        <s v="岳普湖县艾尼瓦尔江日用品店"/>
        <s v="岳普湖县古丽格那超市"/>
        <s v="岳普湖县未路口日用品店"/>
        <s v="霍城县人和水泥制品有限公司水泥制品生产基地建设项目"/>
        <s v="霍城县2022年棚户区改造一期建设项目"/>
        <s v="喀什市地下停车库建设、配套建设项目"/>
        <s v="疏勒古镇（一期）建设项目"/>
        <s v="和田市伊里其乡棚户区（城中村）改造项目"/>
        <s v="阿克苏城南壹号建设项目"/>
        <s v="阜康市安康液化气站整体搬迁建设项目"/>
        <s v="哈密市妇女儿童医院基础设施和设备配套建设项目总承包"/>
        <s v="吉木萨尔县三台镇潘家台子村大蒜储藏库建设项目"/>
        <s v="新疆百斯特环保科技有限公司年产5万吨高纯氯化钾建设项目"/>
        <s v="莎车瑞和小区"/>
        <s v="青河县供热设施及管网建设项目"/>
        <s v="喀什市远方国际商贸中心（B区）项目"/>
        <s v="10万Nm³/h 煤气化制氢项目"/>
        <s v="G3012吐和线二八台东停车区加气站项目"/>
        <s v="伊犁州伊宁市第三十三小学建设项目"/>
        <s v="克拉玛依市火车站南片区物流园基础设施工程（三期）"/>
        <s v="阿克苏地区库车市第十七幼儿园建设项目"/>
        <s v="若羌县羌源大酒店项目"/>
        <s v="新和通庆塑业有限公司年产万吨新型节能材料建设项目"/>
        <s v="哈密市巴里坤县人民医院洗涤消毒中心建设项目"/>
        <s v="新疆睿宸纺织有限公司50万锭纺纱项目"/>
        <s v="喀什市华锦大厦建设项目"/>
        <s v="喀什新维美彩印包装有限公司高档印刷包装生产线项目"/>
        <s v="叶城县萨依巴格乡17村产业就业基地建设项目"/>
        <s v="年产1万吨高性能外加剂建设项目"/>
        <s v="阿克苏地区新和县燃气管网及储气设施建设项目"/>
        <s v="哈密市东天山生态旅游景区建设项目"/>
        <s v="新疆润建农牧投资发展有限公司办公与宿舍项目"/>
        <s v="哈密边境管理支队轮训队消防配套设施建设项目-"/>
        <s v="巴楚县前源房地产开发有限责任公司新建住宅楼项目"/>
        <s v="装配式建材产业园建设项目EPC（设计-施工-采购）总承包"/>
        <s v="裕民县第二小学北校区教学及辅助用房建设项目"/>
        <s v="8107台消防水池及配套设施建设项目"/>
        <s v="吐鲁番经开区（纺织服装园）15万平米标准化厂房及基础设施建设项目"/>
        <s v="新源县银创物资再生利用有限公司60万吨/年废钢铁加工和2万辆报废机动车拆解项目"/>
        <s v="伊犁保得生物科技有限公司年生产30万吨腐植酸秸秆复合有机肥建设项目"/>
        <s v=" 喆啡酒店3.0-吐鲁番交河华域店室内装修及消防改造工程"/>
        <s v="库尔勒贾永刚源刚仓储建设项目3号办公楼"/>
        <s v="喀什深圳产业园展示中心扩展建设项目"/>
        <s v="天恒基大厦四楼食堂室内装修"/>
        <s v="喀什经济开发区保障性租赁住房建设项目"/>
        <s v="哈密东峡沟、汉水泉、条湖等3项将淖铁路220千伏外部供电工程"/>
        <s v="喀什中亚南亚农副产品批发交易市场增加建设和扩大投资规模项目"/>
        <s v="新疆国泰新华20m³/h蒸发结晶装置项目"/>
        <s v="新疆富博生物科技有限公司年产3万吨酸化油、1.5万吨油酸、4万吨有机肥项目"/>
        <s v="疏附县-银桥·壹号公馆建设项目"/>
        <s v="伊犁州霍尔果斯市中等职业学校建设项目"/>
        <s v="特变电工哈密十三间房风电场一期49.5MW工程"/>
        <s v="吉木萨尔县北庭镇西上湖村和东二畦村乡村振兴示范点建设项目"/>
        <s v="喀什市吐曼河城市段基础设施提升改造建设项目"/>
        <s v="且末县芸霄宾馆"/>
        <s v="阜康市铭爵台球俱乐部室内装修及消防改造"/>
        <s v="阿克陶县夜时爵代台球俱乐部改造项目"/>
        <s v="4000吨/年食用植物油加工生产线"/>
        <s v="叶城县蓝希网咖室内装饰及消防改造"/>
        <s v="G331线鸣沙山至乌拉斯台公路建设项目(北塔山服务区)"/>
        <s v="泽普县基础教育设施设备提升项目"/>
        <s v="伊犁州昭苏县畜牧产业园基础设施建设项目"/>
        <s v="岳普湖县顺利日用品店"/>
        <s v="岳普湖县水渠边上日用品店农家乐建设项目"/>
        <s v="岳普湖县努热曼古丽生活用品店建设项目"/>
        <s v="新疆玉象胡杨化工有限公司巡检室建设项目"/>
        <s v="伊吾县淖毛湖镇龙鑫汇业商城及1、2、3#住宅楼项目"/>
        <s v="墨玉县喀拉喀什镇奥依巴格社区阿卜力米提·艾麦提私人商住楼建设项目"/>
        <s v="兴业银行伊犁分行营业部装修工程"/>
        <s v="废旧金属循环利用生产线建设项目"/>
        <s v="哈密市老爷庙口岸疫情防控基础设施建设项目"/>
        <s v="塔什库尔干县大同乡寄宿制小学煤改电建设项目"/>
        <s v="克州阿克陶县阳光丽景小区、惠民小区及白山小区棚户区改造建设项目"/>
        <s v="伊犁州特克斯县综合物流园建设项目"/>
        <s v="喀什市大众翡翠城小区B6地块建设项目（原大众山水田园小区建设项目）"/>
        <s v="额敏县玉什喀拉苏镇安全饮水巩固提升改造工程"/>
        <s v="巴州卫校新校区建设项目（二期）"/>
        <s v="S327线北山煤窑至将军庙至五彩湾公路改扩建项目"/>
        <s v="阿合奇县色帕巴依乡中心小学综合楼及配套设施项目"/>
        <s v="橡树湾小区"/>
        <s v="喀什经济开发区纺织家纺园织布标准厂房及配套基础设施建设项目"/>
        <s v="乌苏市娄楼物流配送有限公司仓储建设项目"/>
        <s v="石油钻采大型设备维修中心项目"/>
        <s v="葛洲坝易普力新疆爆破工程有限公司奇台将军庙分公司现场混装炸药生产系统配套办公生活设施改扩建设施项目"/>
        <s v="岳普湖县高标准纺织厂房建设项目"/>
        <s v="年产60万吨医用、食品、工业液态氧氮氩二氧化碳气体项目"/>
        <s v="和田味泉农业科技开发有限公司"/>
        <s v="2022年自治区社区医养结合能力提升工程"/>
        <s v="喀什相时酒店管理有限公司"/>
        <s v="泽普县古勒巴格乡阿热硝村面粉厂建设项目"/>
        <s v="柯坪县货运物流中心建设项目"/>
        <s v="政务服务中心改造项目"/>
        <s v="新疆喀什疏勒新纪元公馆"/>
        <s v="阿拉山口口岸通关基础设施建设项目"/>
      </sharedItems>
    </cacheField>
    <cacheField name="违反强条单体工程名称" numFmtId="0">
      <sharedItems count="1180">
        <s v="综合楼装饰工程"/>
        <s v="塔封闭间（1#机组）"/>
        <s v="塔封闭间（2#机组）"/>
        <s v="门卫室装饰工程"/>
        <s v="门卫-02"/>
        <s v="门卫-01"/>
        <s v="疏附县人民医院感染科大楼"/>
        <s v="3#楼"/>
        <s v="1#楼"/>
        <s v="2#楼"/>
        <s v="多聚甲醛车间"/>
        <s v="喀什市金域蓝湾10#住宅楼变更"/>
        <s v="配套用房"/>
        <s v="室外消防给水工程水泵房设计"/>
        <s v="主厂房"/>
        <s v="（单位工程）"/>
        <s v="地下车库边坡支护工程"/>
        <s v="生产值班用房"/>
        <s v="一标段-净化车间改造（原5#厂房）"/>
        <s v="一标段-整经车间改造（原2#厂房）"/>
        <s v="一标段-织布车间改造（原3#厂房）"/>
        <s v="一标段-织布车间改造（原1#厂房）"/>
        <s v="16号楼室内装修消防改造项目"/>
        <s v="新建库房"/>
        <s v="餐厅"/>
        <s v="图书馆地下人防工程"/>
        <s v="9#楼"/>
        <s v="单位工程"/>
        <s v="商住楼"/>
        <s v="商业楼"/>
        <s v="15#环保变电所"/>
        <s v="13#环保变电所"/>
        <s v="11#环保变电所"/>
        <s v="9#环保变电所"/>
        <s v="16#环保变电所"/>
        <s v="14#环保变电所"/>
        <s v="12#环保变电所"/>
        <s v="10#环保变电所"/>
        <s v="中心机房"/>
        <s v="库房"/>
        <s v="养老院2#楼装修改造"/>
        <s v="康复中心3#楼装修改造"/>
        <s v="养老院1#楼装修改造"/>
        <s v="办公楼"/>
        <s v="值班室（兼计量）"/>
        <s v="管理用房"/>
        <s v="S4商业2"/>
        <s v="S4商业1"/>
        <s v="S3商业"/>
        <s v="S2商业"/>
        <s v="--村民活动中心"/>
        <s v="S1商业1"/>
        <s v="S1商业2"/>
        <s v="-办公楼"/>
        <s v="电锅炉房及消防泵房"/>
        <s v="消防泵房"/>
        <s v="防空地下室"/>
        <s v="洗车间"/>
        <s v="综合楼"/>
        <s v="特种车库"/>
        <s v="生活垃圾填埋场"/>
        <s v="78#厂房"/>
        <s v="79#厂房"/>
        <s v="107#厂房"/>
        <s v="106#厂房"/>
        <s v="105#厂房"/>
        <s v="103#厂房"/>
        <s v="102#厂房"/>
        <s v="101#厂房"/>
        <s v="99#厂房"/>
        <s v="98#厂房"/>
        <s v="97#厂房"/>
        <s v="96#厂房"/>
        <s v="95#厂房"/>
        <s v="94#厂房"/>
        <s v="93#厂房"/>
        <s v="92#厂房"/>
        <s v="91#厂房"/>
        <s v="90#厂房"/>
        <s v="89#厂房"/>
        <s v="88#厂房"/>
        <s v="87#厂房"/>
        <s v="86#厂房"/>
        <s v="85#厂房"/>
        <s v="84#厂房"/>
        <s v="83#厂房"/>
        <s v="82#厂房"/>
        <s v="81#厂房"/>
        <s v="80#厂房"/>
        <s v="3#生产车间"/>
        <s v="1#住宅楼"/>
        <s v="9#商住楼"/>
        <s v="11#住宅楼"/>
        <s v="10#住宅楼"/>
        <s v="8#住宅楼"/>
        <s v="1#循环水泵房及水池"/>
        <s v="4#循环水泵房及水池"/>
        <s v="3#循环水泵房及水池"/>
        <s v="2#循环水泵房及水池"/>
        <s v="15-16#配料控制室"/>
        <s v="13-14#配料控制室"/>
        <s v="11-12#配料控制室"/>
        <s v="7#住宅楼"/>
        <s v="9-10#配料控制室"/>
        <s v="6#住宅楼"/>
        <s v="104#厂房"/>
        <s v="5#商住楼"/>
        <s v="3#住宅楼"/>
        <s v="2#住宅楼"/>
        <s v="1#输煤廊道及栈桥"/>
        <s v="16#车间35kV高压室"/>
        <s v="15#车间35kV高压室"/>
        <s v="14#车间35kV高压室"/>
        <s v="13#车间35kV高压室"/>
        <s v="12#车间35kV高压室"/>
        <s v="11#车间35kV高压室"/>
        <s v="10#车间35kV高压室"/>
        <s v="9#车间35kV高压室"/>
        <s v="2号楼"/>
        <s v="13#楼"/>
        <s v="月子护理中心消防改造"/>
        <s v="杏花苑社区"/>
        <s v="新华社区"/>
        <s v="幸福社区"/>
        <s v="清风苑社区"/>
        <s v="新加电梯项目"/>
        <s v="就业商铺工程"/>
        <s v="2#展厅"/>
        <s v="10KV变电房、35KV变电房联合建筑"/>
        <s v="热解装置机柜间（3111）"/>
        <s v="生产车间"/>
        <s v="仓库"/>
        <s v="消防改造项目"/>
        <s v="地下消防水池及泵房"/>
        <s v="-锦江都城酒店"/>
        <s v="-38号楼"/>
        <s v="-37号楼"/>
        <s v="-36号楼"/>
        <s v="-35号楼"/>
        <s v="-34号楼"/>
        <s v="-33号楼"/>
        <s v="-32号楼"/>
        <s v="-配电室"/>
        <s v="-室外工程"/>
        <s v="草料棚"/>
        <s v="罩棚"/>
        <s v="乌什县迎宾馆酒店装修项目"/>
        <s v="地库B区"/>
        <s v="宿舍楼"/>
        <s v="新西村村级阵地建设项目"/>
        <s v="地库A区"/>
        <s v="油脂库"/>
        <s v="井口联合建筑"/>
        <s v="变配电间（2#）"/>
        <s v="C-2#商业综合楼"/>
        <s v="垃圾收集点及变配电间（1#）"/>
        <s v="社区用房21号楼"/>
        <s v="万达广场小商户装修1标段"/>
        <s v="国民体能拓展场馆"/>
        <s v="6#楼"/>
        <s v="5#楼"/>
        <s v="4#楼"/>
        <s v="室内装修"/>
        <s v="地下室"/>
        <s v="九成百盛广场综合楼"/>
        <s v="外幕墙工程"/>
        <s v="站房"/>
        <s v="消防水池"/>
        <s v="实训楼"/>
        <s v="改扩建项目-改造项目"/>
        <s v="老公安局换热站"/>
        <s v="湖光水榭小区换热站"/>
        <s v="B段"/>
        <s v="A段"/>
        <s v="沁城乡芨芨台村村级阵地建设项目"/>
        <s v="综合厂房办公楼"/>
        <s v="综合办公室（301）"/>
        <s v="污水处理厂-石油氧化塘管线首端泵站"/>
        <s v="城北街道祥和社区综合服务设施建设项目"/>
        <s v="--县级饲草料基地储备库（附属楼)"/>
        <s v="二堡镇头堡村村级阵地建设项目"/>
        <s v="五堡镇博斯坦村村级阵地建设项目"/>
        <s v="南湖乡拖布塔村村级阵地建设项目"/>
        <s v="外网"/>
        <s v="中心控制室"/>
        <s v="丽园街道丽园社区综合服务设施建设项目"/>
        <s v="东河街道可园社区综合服务设施建设项目"/>
        <s v="单体工程"/>
        <s v="乌鲁木齐市第一人民医院（乌鲁木齐儿童医院）门诊楼、检验中心及社区改造项目设计"/>
        <s v="交易中心"/>
        <s v="历史名人展示馆"/>
        <s v="就业服务中心"/>
        <s v="农家小院"/>
        <s v="污水管网、污水提升泵站 "/>
        <s v="燃气工程"/>
        <s v="高杆路灯、景观路灯、村组道路、文化广场、路面恢复"/>
        <s v="教学楼"/>
        <s v="门诊楼"/>
        <s v="D#商业"/>
        <s v="B#商业"/>
        <s v="A#商业"/>
        <s v="昌吉市第九幼儿园改扩建教学楼建设项目-电锅炉房"/>
        <s v="昌吉市第九幼儿园改扩建教学楼建设项目"/>
        <s v="E#商业"/>
        <s v="收费站及养护工区-车库"/>
        <s v="星辰台"/>
        <s v="森林之门"/>
        <s v="日出回廊"/>
        <s v="1#厂房"/>
        <s v="过滤设备间"/>
        <s v="-业务用房"/>
        <s v="1#车间"/>
        <s v="门卫1"/>
        <s v="门卫2"/>
        <s v="宿舍、食堂"/>
        <s v="-办公、宿舍楼"/>
        <s v="超市"/>
        <s v="车间"/>
        <s v="站前综合配套用房工程"/>
        <s v="8#、9#楼"/>
        <s v="1#商业楼"/>
        <s v="水泵房"/>
        <s v="新建警卫室"/>
        <s v="1#办公楼"/>
        <s v="2#商业楼"/>
        <s v="瓶场雨棚"/>
        <s v="生活污水处理回用绿化工程—设备用房"/>
        <s v="联建楼"/>
        <s v="重审"/>
        <s v="2#狗粮加工厂"/>
        <s v="大门"/>
        <s v="8#商业楼"/>
        <s v="(单位工程)"/>
        <s v="消防动力中心"/>
        <s v=" 大门"/>
        <s v="B栋商业楼"/>
        <s v="业务用房"/>
        <s v="沥青生产车间"/>
        <s v="配电室"/>
        <s v="18#楼"/>
        <s v="3#办公楼"/>
        <s v="3#厂房"/>
        <s v="2#厂房"/>
        <s v="综合办公楼"/>
        <s v="3#设备间"/>
        <s v="加工中心"/>
        <s v="2#办公楼"/>
        <s v="4#厂房"/>
        <s v="5#厂房"/>
        <s v="新建综合楼"/>
        <s v="-4#楼"/>
        <s v="6#厂房"/>
        <s v="消防泵房及消防水池"/>
        <s v="旅游会客厅"/>
        <s v="室外管网工程"/>
        <s v="农副产品交易市场B座"/>
        <s v="1~68号产羊舍（单体长度108）"/>
        <s v="肿瘤治疗中心综合楼"/>
        <s v="12#商住楼"/>
        <s v="1号隔离舍"/>
        <s v="1~4号母羊舍（单体长度54m）"/>
        <s v="1~3号产羊舍（单体长度54m）"/>
        <s v="游客管理服务中心"/>
        <s v="(北侧商铺）"/>
        <s v="13#住宅楼"/>
        <s v="S2#楼及地下车库"/>
        <s v="-1#商业楼"/>
        <s v="-酒店"/>
        <s v="2#冷链气调库"/>
        <s v="1#冷链气调库"/>
        <s v="1#冷链库"/>
        <s v="利华商贸城宾馆改造"/>
        <s v="库车市枫雅温泉酒店消防改造"/>
        <s v="刀郎乡情酒店建设项目"/>
        <s v="车库"/>
        <s v="内部装饰装修设计"/>
        <s v="压缩机房"/>
        <s v="装修及消防改造工程"/>
        <s v="14#商业楼"/>
        <s v="吐曼塔勒乡综合超市2#商业楼"/>
        <s v="-铁列克乡中医科用房"/>
        <s v="-托云乡中医科用房"/>
        <s v="1#住宅"/>
        <s v="2#住宅"/>
        <s v="-黑孜苇乡中医科用房"/>
        <s v="3#住宅"/>
        <s v="4#住宅"/>
        <s v="5#住宅"/>
        <s v="6#住宅"/>
        <s v="吐曼塔勒乡综合超市1#商业楼"/>
        <s v="新建封闭式煤渣场"/>
        <s v="综合楼内装修工程"/>
        <s v="-拆解车间"/>
        <s v="二次审图"/>
        <s v="曲库尔特寄宿制学校消防水池"/>
        <s v="可可托海镇双语幼儿园消防水池"/>
        <s v="克孜勒希力克乡牧业寄宿制学校消防水池"/>
        <s v="克孜勒希力克乡双语幼儿园消防水池"/>
        <s v="恰库尔图镇双语幼儿园消防水池"/>
        <s v="室外附属配套"/>
        <s v="消防改造"/>
        <s v="（防空地下室）"/>
        <s v="2#楼B段"/>
        <s v="1#楼A段"/>
        <s v="2#楼A段"/>
        <s v="1#楼B段"/>
        <s v="阔依其乡锅炉房工程"/>
        <s v="加汗巴格乡锅炉房工程"/>
        <s v="阿克萨拉依乡锅炉房工程"/>
        <s v="燃气管线工程"/>
        <s v="2#、3#办公楼"/>
        <s v="8#生产车间"/>
        <s v="7#生产车间"/>
        <s v="6#生产车间"/>
        <s v="5#生产车间"/>
        <s v="4#生产车间"/>
        <s v="壹栋主体壹层局部贰层等候厅（不带地下室）"/>
        <s v="2#生产车间"/>
        <s v="1#生产车间"/>
        <s v="8#商业"/>
        <s v="6#商业"/>
        <s v="铁矿砂料棚"/>
        <s v="12#楼"/>
        <s v="集注站 变电站"/>
        <s v="建设项目"/>
        <s v="外墙幕墙设计"/>
        <s v="A5#商业楼"/>
        <s v="A6#商业楼"/>
        <s v="东山头社区"/>
        <s v="1#尿素仓库"/>
        <s v="（单体工程）"/>
        <s v="11#楼"/>
        <s v="10#楼"/>
        <s v="8#楼"/>
        <s v="7#楼"/>
        <s v="1#教学楼"/>
        <s v="2#教学楼"/>
        <s v="南苑大厦改建工程"/>
        <s v="商业C栋"/>
        <s v="附属用房"/>
        <s v="-6#综合办公楼"/>
        <s v="新建制粉车间"/>
        <s v="食堂"/>
        <s v="莎车巴格恰阿勒迪旅游巴扎2#楼"/>
        <s v="莎车巴格恰阿勒迪旅游巴扎1#楼"/>
        <s v="就业基地"/>
        <s v="垃圾转运站总承包 4#转运站-垃圾转运站"/>
        <s v="垃圾转运站总承包 3#转运站-垃圾转运站"/>
        <s v="垃圾转运站总承包 2#转运站-垃圾转运站"/>
        <s v="阿拉山口市文化小区建设项目-一标段（8#住宅）"/>
        <s v="阿拉山口市文化小区建设项目-一标段（9#住宅）"/>
        <s v="1#农产品加工、配套车间"/>
        <s v="垃圾转运站总承包 1#转运站-垃圾转运站"/>
        <s v="2#农产品加工、配套车间"/>
        <s v="阿拉山口市文化小区建设项目-一标段（10#住宅）"/>
        <s v="阿拉山口市文化小区建设项目-一标段（13#住宅）"/>
        <s v="冷库"/>
        <s v="D栋教学楼"/>
        <s v="阿拉山口市文化小区建设项目-一标段（3#住宅）"/>
        <s v="阿拉山口市文化小区建设项目-一标段（2#4#住宅）"/>
        <s v="1#压缩厂房（2300）"/>
        <s v="脱硫脱碳（2200）"/>
        <s v="水处理现场控制室（3130）"/>
        <s v="阿拉山口市文化小区建设项目-一标段（1#商业）"/>
        <s v="阿拉山口市文化小区建设项目-一标段（1#住宅楼）"/>
        <s v="-1#、2#楼"/>
        <s v="1#冷库"/>
        <s v="综合服务区"/>
        <s v="外配套"/>
        <s v="4#平房仓"/>
        <s v="3#平房仓"/>
        <s v="融媒体中心"/>
        <s v="室外硬化项目"/>
        <s v="--一期消防水池"/>
        <s v="爱国北路支行室内装修项目"/>
        <s v="--一期消防泵房"/>
        <s v="--一期配电室"/>
        <s v="游客服务中心"/>
        <s v="-1#厂房"/>
        <s v="--一期锅炉房"/>
        <s v="--一期综合用房"/>
        <s v="B4号楼"/>
        <s v="克拉玛依市乌尔禾区乌尔禾镇哈克村中式风格特色民宿-a12（J）"/>
        <s v="克拉玛依市乌尔禾区乌尔禾镇哈克村中式风格特色民宿-a8(J)"/>
        <s v="克拉玛依市乌尔禾区乌尔禾镇查干草村中式风格特色民宿-a10（J）"/>
        <s v="--一期值班室"/>
        <s v="农副产品展销中心"/>
        <s v="体验中心"/>
        <s v="吐峪沟乡吐峪沟村家门口就业基地"/>
        <s v="--一期贮泥池"/>
        <s v="尿素主框架"/>
        <s v="蔬菜服务用房"/>
        <s v="职工宿舍"/>
        <s v="斗轮机煤场封闭"/>
        <s v="."/>
        <s v="鑫东一鸣缘宾馆"/>
        <s v="（一标段）平层集装箱式应急安置点"/>
        <s v="装修及消防机电改造工程"/>
        <s v="酒店"/>
        <s v="厨房、连廊部分变更"/>
        <s v="(单体工程)"/>
        <s v="商铺"/>
        <s v="成品仓库"/>
        <s v="组装车间"/>
        <s v="核桃大厦商住楼"/>
        <s v="工业气体充装厂房"/>
        <s v="1#商业（地块二）"/>
        <s v="库木苏五号综合楼（变更）"/>
        <s v="室外附属（地块一）"/>
        <s v="职工活动中心"/>
        <s v="1号楼"/>
        <s v="联合法生产车间"/>
        <s v="库木且克勒村-重点示范村建设项目-商业"/>
        <s v="乙炔生产厂房"/>
        <s v="脱硫泵房"/>
        <s v="地下车库"/>
        <s v="1#楼（地块三）"/>
        <s v="电梯试验塔"/>
        <s v="8#9#民宿"/>
        <s v="7#10#民宿"/>
        <s v="6#11#民宿"/>
        <s v="5#民宿"/>
        <s v="2#民宿"/>
        <s v="4#民宿"/>
        <s v="托育中心"/>
        <s v="3#民宿"/>
        <s v="公厕2"/>
        <s v="1#民宿"/>
        <s v="奶粉车间"/>
        <s v="换热站"/>
        <s v="1#食堂体育馆"/>
        <s v="铸造车间"/>
        <s v="第一标段"/>
        <s v="活动中心"/>
        <s v="沙河子匝道收费站—综合楼"/>
        <s v="养护工区—综合楼"/>
        <s v="伊犁州芙蓉里西社区等4个社区居家养老服务网络建设项目-乌尔迈克北老年日间照料中心"/>
        <s v="养护工区—附属用房"/>
        <s v="六十九团收费站、监控通信分中心—附属用房"/>
        <s v="沙河子匝道收费站—附属用房"/>
        <s v="米粮泉服务区—北区附属用房"/>
        <s v="-教学及辅助用房"/>
        <s v="六十六团匝道收费站—综合楼"/>
        <s v="生猪屠宰组合车间"/>
        <s v="特勤消防站"/>
        <s v="医疗废物处理车间"/>
        <s v="六十九团收费站、监控通信分中心—监控通信分中心"/>
        <s v="辅助用房"/>
        <s v="六十六团匝道收费站—附属用房"/>
        <s v="安置区地下车库"/>
        <s v="1#商铺"/>
        <s v="2#商铺"/>
        <s v="3#商铺"/>
        <s v="4#商铺"/>
        <s v="1#汽车拆解厂房"/>
        <s v="破碎厂房"/>
        <s v="党政服务中心"/>
        <s v="纳瓦乡卫生院新建门诊住院综合楼"/>
        <s v="E区2#地下车库"/>
        <s v="E区1#地下车库"/>
        <s v="D区地下车库"/>
        <s v="办公楼、宿舍楼"/>
        <s v="-宿舍楼"/>
        <s v="27#楼"/>
        <s v="25#楼"/>
        <s v="23#楼"/>
        <s v="22#楼"/>
        <s v="20#楼"/>
        <s v="15#楼"/>
        <s v="14#楼"/>
        <s v="小剧场"/>
        <s v="建筑-服装工艺食品体验售卖展厅"/>
        <s v="旅游集散点"/>
        <s v="消防水池及泵房"/>
        <s v="室外配套工程设计项目柴油发电机房改造"/>
        <s v="土地规划队家属楼室外配套设施"/>
        <s v="(单位工程）"/>
        <s v="45、46#平房仓（24mx78m）"/>
        <s v="敬老院"/>
        <s v="3#物流用房"/>
        <s v="47#平房仓（24mx108m）"/>
        <s v="人防地下室"/>
        <s v="-4#公寓"/>
        <s v="台球厅"/>
        <s v="-收费站主楼"/>
        <s v="主体"/>
        <s v="巴楚县历史文化博物馆建设项目"/>
        <s v="单项工程"/>
        <s v="-隧道附属用房（泵房工程、变电所工程）"/>
        <s v="阿合奇县同心中学室内文体活动中心及配套设施建设项目"/>
        <s v="乌鲁木齐综合保税区园区开发项目-8#标准厂房改建工程（阿尔法项目装修及消防工程）设计工程"/>
        <s v="-车库"/>
        <s v="手工坊"/>
        <s v="实验室"/>
        <s v="3#库房"/>
        <s v="空分现场控制室（3120）"/>
        <s v="室内装修及消防改造"/>
        <s v="菜窖"/>
        <s v="-消防水池"/>
        <s v="山泉南路（人民东路-幸福路）"/>
        <s v="华安路（人民西路-南环路）"/>
        <s v="二硫化碳库机柜间"/>
        <s v="水封池及钢结构棚"/>
        <s v="二硫化碳库辅助水泵房"/>
        <s v="二硫化碳库卸车设施"/>
        <s v="学生食堂"/>
        <s v="室内装修改造"/>
        <s v="6#高中食堂"/>
        <s v="多功能厅"/>
        <s v="1#喽"/>
        <s v="空分装置（4000）"/>
        <s v="中间渣场（1910）"/>
        <s v="锅炉房变电所（5880）"/>
        <s v="2#素质教育拓展中心"/>
        <s v="11#附属用房"/>
        <s v="5#文体活动中心"/>
        <s v="12#南门卫"/>
        <s v="3#小学教学楼"/>
        <s v="4#初中教学楼"/>
        <s v="7#高中教学楼"/>
        <s v="机械配件组装及包装袋车间"/>
        <s v="(消防改造项目）"/>
        <s v="冻肉及副食品交易大厅"/>
        <s v="水产海鲜及冷冻食品交易大厅"/>
        <s v="蔬菜水果交易大厅"/>
        <s v="(EPC)(第一标段)发热门诊"/>
        <s v="辅助用房（5770）"/>
        <s v="生产配套用房"/>
        <s v="喀什市第三污水厂内一号泵房及1500立方清水池"/>
        <s v="-(单体工程）"/>
        <s v="值班室"/>
        <s v="39#楼"/>
        <s v="E、F栋教学楼"/>
        <s v="B栋教学楼"/>
        <s v="看台及主席台建设项目"/>
        <s v="研发中心"/>
        <s v="综合材料库"/>
        <s v="安置区4#楼"/>
        <s v="安置区2#楼"/>
        <s v="18号商铺楼"/>
        <s v="加工厂房、备料厂房"/>
        <s v="食堂及浴室"/>
        <s v="硝酸铵库（一）"/>
        <s v="多孔粒状硝酸铵上料工房"/>
        <s v="办公楼及宿舍"/>
        <s v="厂房新建项目"/>
        <s v="锅炉房"/>
        <s v="35kV变电站"/>
        <s v="综合站房"/>
        <s v="硝酸铵库（二）"/>
        <s v="1#、2#粮食仓库"/>
        <s v="17#住宅楼"/>
        <s v="16#住宅楼 "/>
        <s v="乡村休闲活动中心"/>
        <s v="儿童科普医疗展馆中心"/>
        <s v="水域救援基地"/>
        <s v="传媒中心装饰装修工程"/>
        <s v="2#值班室"/>
        <s v="民丰县公铁联运物流园（乡村振兴产业基地） 建设项目（EPC总承包标段）司机之家"/>
        <s v="（图呼其乡）消防水池"/>
        <s v="科技楼"/>
        <s v="室内装修工程"/>
        <s v="（隔压换热站工程）"/>
        <s v="水处理车间"/>
        <s v="周转宿舍"/>
        <s v="生产车间（戊类）"/>
        <s v="新建教师周转楼"/>
        <s v="-单位工程"/>
        <s v="-消防改造"/>
        <s v="新建教学楼"/>
        <s v="地下配套用房2"/>
        <s v="1#转载站至主厂房管道气悬浮输送机基础及拉紧站"/>
        <s v="分拣车间"/>
        <s v="犁式卸料点"/>
        <s v="主厂房至煤泥落料点带式输送机栈桥、煤泥落料点"/>
        <s v="新建业务用房"/>
        <s v="中矸落料点"/>
        <s v="（消防水池及泵房）"/>
        <s v="1#配料地坑棚架（消防补审）"/>
        <s v="13#商业楼"/>
        <s v="11#商住楼"/>
        <s v="新建生活用房"/>
        <s v="S4#楼、S5#楼、S6#楼、28#楼"/>
        <s v="精馏反歧化（006003）"/>
        <s v="冷冻站（0400）"/>
        <s v="女生宿舍楼"/>
        <s v="男生宿舍楼"/>
        <s v="室内装修设计"/>
        <s v="室外车道构筑物工程设计"/>
        <s v="16#楼"/>
        <s v="装修改造工程"/>
        <s v="宿舍及门卫室"/>
        <s v="办公室装修"/>
        <s v="配电室消防水泵房及泡沫站（消防设计审图）"/>
        <s v="2#冷库"/>
        <s v="10#生产车间"/>
        <s v="9#生产车间"/>
        <s v="5#拆解车间"/>
        <s v="幸福大院1#楼"/>
        <s v="幸福大院2#楼"/>
        <s v="云泉路 道路及其附属工程"/>
        <s v="-加尕斯台镇中心校教学楼建设项目"/>
        <s v="-坎乡中心校初中部教学楼建设项目"/>
        <s v="奎屯市数字文化馆提升改造建设项目"/>
        <s v="2#食堂"/>
        <s v="-综合楼"/>
        <s v="8#教师周转房"/>
        <s v="商业楼入口门头室外幕墙工程"/>
        <s v="挤奶厅"/>
        <s v="--4#车间"/>
        <s v="--3#车间"/>
        <s v="--2#车间"/>
        <s v="排水管网"/>
        <s v="--1#车间"/>
        <s v="阿克陶县吉祥苑小区建设项目-1#楼"/>
        <s v="危废暂存间"/>
        <s v="盐酸储存间"/>
        <s v="农副产品批发A区"/>
        <s v="中心化验楼"/>
        <s v="（D区）5#住宅楼"/>
        <s v="管理人员宿舍"/>
        <s v="（C区）9#商铺"/>
        <s v="（C区）4#底商住宅楼"/>
        <s v="（C区）5#底商住宅楼"/>
        <s v="（C区）6#底商住宅楼"/>
        <s v="幼儿园"/>
        <s v="养护中心"/>
        <s v="山普鲁镇污水处理厂建设工程(污水处理车间)"/>
        <s v="（单位名称）"/>
        <s v="4#住宅楼"/>
        <s v="5#住宅楼"/>
        <s v="煤场网架封闭"/>
        <s v="D-1栋，D-2栋，D-3栋,D-4栋，D-11栋，D-12栋，D-13栋"/>
        <s v="D-5栋，D-6栋"/>
        <s v="D-9栋，D-23栋，D-24栋"/>
        <s v="D-7栋，D-8栋，D-14栋,D-15栋，D-16栋"/>
        <s v="D-17栋，D-18栋，D-19栋"/>
        <s v="D-20栋，D-21栋，D-22栋"/>
        <s v="厂房1-1"/>
        <s v="1#综合楼"/>
        <s v="消防改造工程"/>
        <s v="1#地下车库"/>
        <s v="车辆服务区"/>
        <s v="附属楼建设项目"/>
        <s v="消防设计项目"/>
        <s v="-打馕车间"/>
        <s v="装修施工图"/>
        <s v="2#综合楼"/>
        <s v="巴楚友谊小区餐厅"/>
        <s v="烹饪实训楼"/>
        <s v="纺纱车间"/>
        <s v="墨玉县城至农业产业园区天然气管网—农业产业园区门站站房"/>
        <s v="D-10栋"/>
        <s v="2#商业变更"/>
        <s v="乌房·君瑞棠府 1#B"/>
        <s v="转运车间"/>
        <s v="成品库"/>
        <s v="原料库"/>
        <s v="商业（S3）"/>
        <s v="2#、8#"/>
        <s v="19#楼"/>
        <s v="售楼处"/>
        <s v="3#"/>
        <s v="综合楼功能完善提升工程"/>
        <s v="7#"/>
        <s v="仓储库房"/>
        <s v="娱乐工程"/>
        <s v="工程项目"/>
        <s v="化验楼"/>
        <s v="幕墙工程"/>
        <s v="阿图什市阿扎克镇库兰其村阿图什市基层阵地建设项目"/>
        <s v="2#库房"/>
        <s v="4#库房"/>
        <s v="道路"/>
        <s v="16#住宅楼"/>
        <s v="体育馆"/>
        <s v="公卫楼建设项目"/>
        <s v="小学教学楼/实验楼+中学教学楼+连廊"/>
        <s v="中学实验楼"/>
        <s v="景观、总平面图"/>
        <s v="装修、消防改造"/>
        <s v="(消防水池及泵房)"/>
        <s v="蒸发结晶框架"/>
        <s v="阿拉山口市疾控中心"/>
        <s v="S2#、S3#商业"/>
        <s v="园区公共服务中心"/>
        <s v="宿舍"/>
        <s v="红沙泉生产指挥管理综合楼"/>
        <s v="1#养护楼"/>
        <s v="28#住宅楼"/>
        <s v="9#住宅楼"/>
        <s v="12#住宅楼"/>
        <s v="19#住宅楼"/>
        <s v="15#住宅楼"/>
        <s v="警务站"/>
        <s v="1#值班室"/>
        <s v="人防工程"/>
        <s v="红沙泉煤矿2#宿舍楼"/>
        <s v="红沙泉1#宿舍楼"/>
        <s v="综合实验实训用房"/>
        <s v="1#新建商业楼及地下车库（地下三层改地下二层）"/>
        <s v="-生产车间"/>
        <s v="哈拉齐养护站-综合楼"/>
        <s v="教师发展中心"/>
        <s v="哈拉布拉克养护站-综合楼"/>
        <s v="哈拉峻养护工区综合楼"/>
        <s v="阿特约勒隧道管理站-综合楼"/>
        <s v="酒店装修工程"/>
        <s v="3#商业"/>
        <s v="附属库房"/>
        <s v="抗爆中控室"/>
        <s v="导航台看守用房"/>
        <s v="阿合奇养护站-综合楼"/>
        <s v="原辅料仓库"/>
        <s v="高档电解铜箔车间"/>
        <s v="消防水池、泵房、变配电室"/>
        <s v="-边防巷片区-3#公租房"/>
        <s v="D区12#商住楼"/>
        <s v="D区11#商住楼"/>
        <s v="砂石储存车间（戊类）"/>
        <s v="D区13#商住楼"/>
        <s v="D区10#商住楼"/>
        <s v="5#"/>
        <s v="伊犁州昭苏县2021年村民服务中心建设项目-察汗乌苏乡塔什布拉克村"/>
        <s v="新建危险废物库房"/>
        <s v="-"/>
        <s v="酒店公寓"/>
        <s v="城市立体式停车场"/>
        <s v="地下车库（二期)"/>
        <s v="变配电室"/>
        <s v="地下车库（—期)"/>
        <s v="1#商业办公楼"/>
        <s v="新建消防水池"/>
        <s v="室内装饰工程"/>
        <s v="消防水泵房"/>
        <s v="门卫室2"/>
        <s v="生产棚"/>
        <s v="住宅楼 3#"/>
        <s v="住宅楼 1,2#"/>
        <s v="1#特殊厂房"/>
        <s v="2#特殊厂房"/>
        <s v="E-11#楼"/>
        <s v="9#厂房"/>
        <s v="1#宿舍楼"/>
        <s v="研发办公楼"/>
        <s v="G-6#楼"/>
        <s v="综合教学楼"/>
        <s v="3#公共卫生职业医师规范化实训基地"/>
        <s v="渗沥液处理站"/>
        <s v="商务综合楼"/>
        <s v="消防水池与泵房"/>
        <s v="附属工程设计—配电室"/>
        <s v="KTV室内装修工程"/>
        <s v="宿舍楼设计"/>
        <s v="发热门诊"/>
        <s v="6#名品厅"/>
        <s v="莎车县亚喀艾日克乡中心小学食堂建设项目"/>
        <s v="莎车县第三小学食堂"/>
        <s v="供油工程油库业务用房"/>
        <s v="金山楼"/>
        <s v="-巴仁乡库尔干村中心小学学生食堂"/>
        <s v="19#楼（幼儿园）"/>
        <s v="二期原料库"/>
        <s v="二期冷库"/>
        <s v="二期附属用房"/>
        <s v="厂房"/>
        <s v="商业（二段）"/>
        <s v="商业（一段）"/>
        <s v="中医康复综合诊疗室"/>
        <s v="4#酒店设计变更"/>
        <s v="看台及跑道"/>
        <s v="地下车库及发电机房"/>
        <s v="综合库房"/>
        <s v="固废库"/>
        <s v="4#产房"/>
        <s v="3#产房"/>
        <s v="2#产房"/>
        <s v="1#产房"/>
        <s v="克州阿合奇县城区市政基础设施改造提升工程-交通小区换热站"/>
        <s v="克州阿合奇县城区市政基础设施改造提升工程-开河小区换热站"/>
        <s v="克州阿合奇县城区市政基础设施改造提升工程-税务局换热站"/>
        <s v="克州阿合奇县城区市政基础设施改造提升工程-杏花村换热站"/>
        <s v="供水管网"/>
        <s v="医疗垃圾高温蒸煮杀菌车间"/>
        <s v="巴依老爷的家"/>
        <s v="坎土曼巴扎铁业社"/>
        <s v="奎依巴格镇干部周转宿舍"/>
        <s v="8#美居酒店设计建筑装饰工程"/>
        <s v="12#厂房"/>
        <s v="11#厂房"/>
        <s v="10#厂房"/>
        <s v="8#厂房"/>
        <s v="7#厂房"/>
        <s v="6#消防水泵房"/>
        <s v="38#厂房"/>
        <s v="37#厂房"/>
        <s v="36#厂房"/>
        <s v="35#厂房"/>
        <s v="34#厂房"/>
        <s v="33#厂房"/>
        <s v="32#厂房"/>
        <s v="31#厂房"/>
        <s v="综合实训楼"/>
        <s v="值班室大门"/>
        <s v="学生宿舍楼（2#，女生）"/>
        <s v="-1#功能用房"/>
        <s v="-兽医舍"/>
        <s v="供油工程-门房"/>
        <s v="医技综合楼"/>
        <s v="14#商业"/>
        <s v="13#商业"/>
        <s v="1#综合病房楼"/>
        <s v="库尔勒观湖木槿园地下地库（二期，非人防区）"/>
        <s v="30#楼"/>
        <s v="门急诊综合楼"/>
        <s v="感染病区"/>
        <s v="（单体项目）"/>
        <s v="7号楼"/>
        <s v="4号楼"/>
        <s v="3号楼"/>
        <s v="天宫酒店"/>
        <s v="二-三层消防改造项目"/>
        <s v="画舫"/>
        <s v="2#甲类仓库"/>
        <s v="污水处理间及水池区"/>
        <s v="1#甲类仓库"/>
        <s v="君瑞兰亭府售楼处"/>
        <s v="水泥包装与成品装车系统"/>
        <s v="镁渣库房"/>
        <s v="110KV变电站工程"/>
        <s v="2#商业"/>
        <s v="焚烧装置"/>
        <s v="10#民宿"/>
        <s v="D区9#住宅楼"/>
        <s v="D区8#住宅楼"/>
        <s v="D区7#住宅楼"/>
        <s v="D区6#住宅楼"/>
        <s v="D区5#住宅楼"/>
        <s v="9#民宿"/>
        <s v="创业街1#"/>
        <s v="4#4厂房"/>
        <s v="幕墙工程设计"/>
        <s v="4#7厂房"/>
        <s v="医技病房区地下车库"/>
        <s v="-宾馆"/>
        <s v="4#3厂房"/>
        <s v="围合客房"/>
        <s v="展览馆"/>
        <s v="项目"/>
        <s v="水泥粉磨与粉煤灰库"/>
        <s v="3#商业楼"/>
        <s v="4#商业楼"/>
        <s v="恰尔巴格乡塔依拉克村"/>
        <s v="多鲁乡喀尕艾日克村"/>
        <s v="120 综合楼"/>
        <s v="屠宰场扩建项目"/>
        <s v="二小对面停车场-停车场枢纽中心"/>
        <s v="广场夜市停车场-管理用房"/>
        <s v="-S1、S2、S3号楼"/>
        <s v="消防水池、水泵房"/>
        <s v="高铁北站停车场-管理用房"/>
        <s v="地下车库一期"/>
        <s v="S1-02#楼"/>
        <s v="3#保鲜库"/>
        <s v="消防水池、换热站、发电机房"/>
        <s v="5#粮种展销大厅"/>
        <s v="3#面粉厂"/>
        <s v="面粉车间"/>
        <s v="2#仓库"/>
        <s v="1#仓库"/>
        <s v="综合服务楼"/>
        <s v="A1#楼"/>
        <s v="多鲁乡干部周转宿舍"/>
        <s v="违反强条单体工程名称"/>
        <s v="公路港综合楼"/>
        <s v="单体"/>
        <s v="19号住宅楼"/>
        <s v="多来特巴格乡库勒贝西（29）村周转宿舍"/>
        <s v="夏马勒巴格镇库木塔依（3村）周转宿舍"/>
        <s v="乃则尔巴格镇木桥（4）村周转宿舍"/>
        <s v="夏马勒巴格镇和谐（7）村周转宿舍"/>
        <s v="夏马勒巴格镇努尔贝希买里（1）村周转宿舍"/>
        <s v="多来特巴格乡布拉克（22）村周转宿舍"/>
        <s v="2#消防水加压泵房（2502）"/>
        <s v="1#给水及消防水加压泵房（2501）"/>
        <s v="筛煤楼"/>
        <s v="1#破碎站"/>
        <s v="2#破碎站"/>
        <s v="-商务宾馆"/>
        <s v="（第五标段）-农贸市场大棚"/>
        <s v="粮库"/>
        <s v="办公用房"/>
        <s v="2.2km燃气管道"/>
        <s v="设备用房（地块一）"/>
        <s v="室外基础设施配套"/>
        <s v="西1-2安置房"/>
        <s v="东1-2安置房"/>
        <s v="1#商住楼"/>
        <s v="12#15#"/>
        <s v="57#"/>
        <s v="21#"/>
        <s v="设计施工一体化二标段-1#公租房                   "/>
        <s v="59#"/>
        <s v="消防站执勤楼"/>
        <s v="活动中心改造工程-消防水池"/>
        <s v="生活楼"/>
        <s v="游客接待服务中心"/>
        <s v="动力中心"/>
        <s v="10#11#"/>
        <s v="生产楼"/>
        <s v="社区用房"/>
        <s v="冷鲜库"/>
        <s v="客栈"/>
        <s v="漫心客栈"/>
        <s v="污水池"/>
        <s v="21#住宅楼"/>
        <s v="综合车间三"/>
        <s v="-多来特巴格乡奥依库恰（1）村"/>
        <s v="综合车间一"/>
        <s v="青河县青格里民宿建设项目（宗地二）"/>
        <s v="水泵站及空压站"/>
        <s v="战时中心医院"/>
        <s v="活动中心改造工程-既有建筑消防工程、采暖提升及局部维修改造"/>
        <s v="安全生产调度指挥中心"/>
        <s v="消防站/气防站"/>
        <s v="6#标准羊舍"/>
        <s v="1#～3#生产母羊舍"/>
        <s v="隔离羊舍"/>
        <s v="总图及外网工程"/>
        <s v="甲基胺化物（精胺）车间"/>
        <s v="野生动物救助中心"/>
        <s v="生活污水处理站"/>
        <s v="111#、113#、115#、117#组团"/>
        <s v="深度处理车间"/>
        <s v="4#公寓楼"/>
        <s v="44#、46#、48#、50#、52#、54#组团"/>
        <s v="10#商业楼"/>
        <s v="创业街15#"/>
        <s v="（地块二）2~6#楼"/>
        <s v="327+329a+329b"/>
        <s v="341+343+345#"/>
        <s v="375+377+379+381a+381b"/>
        <s v="56#、58#、60#、62#、64#、66#、68#、78#组团"/>
        <s v="5#宿舍楼"/>
        <s v="3#宿舍楼"/>
        <s v="125#、127#、129#、131#、133#、135#、347#、349#、351#组团"/>
        <s v="184#、234#、236#组团"/>
        <s v="设计施工一体化二标段公租房"/>
        <s v="134-136#"/>
        <s v="配电室、泵房"/>
        <s v="一号区消防水池"/>
        <s v="机修间"/>
        <s v="（锅炉房）"/>
        <s v="室外工程"/>
        <s v="188#、190#、224#、226#、228#组团"/>
        <s v="加油加气站-服务用房"/>
        <s v="2号地下车库"/>
        <s v="1号地下车库"/>
        <s v="蒸汽管道"/>
        <s v="二期新建行政综合楼"/>
        <s v="5#商业楼"/>
        <s v="新建初中1#教学楼"/>
        <s v="辅房1"/>
        <s v="林语郡7#综合楼室内装修（不含消防改造）"/>
        <s v="2#倒班宿舍"/>
        <s v="17号底商住宅楼"/>
        <s v="A1、A2、A3户型"/>
        <s v="（二期）11#住宅楼"/>
        <s v="（二期）10#住宅楼"/>
        <s v="周转房"/>
        <s v="交旅天悦湾项目B-S2#（营销中心）"/>
        <s v="22#-27#"/>
        <s v="辅楼"/>
        <s v="康养楼"/>
        <s v="康护楼"/>
        <s v="23#住宅"/>
        <s v="伊犁州特克斯县博物馆"/>
        <s v="石榴花展览馆钢结构"/>
        <s v="综合楼(5010)"/>
        <s v="新疆农业大学幼儿园扩建及配套设施项目"/>
        <s v="炉渣车间"/>
        <s v="7#商业"/>
        <s v="污水厂-污泥脱水机房"/>
        <s v="污水厂-锅炉房"/>
        <s v="L-E2、L-E5、E1、E2、E3、E4、E5户型"/>
        <s v="民族大餐厅"/>
        <s v="（二期）8#住宅楼"/>
        <s v="（二期）7#住宅楼"/>
        <s v="（二期）6#住宅楼"/>
        <s v="（二期）9#住宅楼"/>
        <s v="（二期）5#住宅楼"/>
        <s v="（二期）3#住宅楼"/>
        <s v="（二期）2#住宅楼"/>
        <s v="鹰嘴崖艺术堡"/>
        <s v="（二期）1#住宅楼"/>
        <s v="C-1#、2#楼基坑支护设计方案"/>
        <s v="污水处理厂建设工程"/>
        <s v="群吉萨依监控分中心及养护工区机械库"/>
        <s v="富蕴县心宿民宿酒店室内装修工程"/>
        <s v="总承包三标段图书艺术楼"/>
        <s v="老年公寓楼消防改造"/>
        <s v="联合厂房"/>
        <s v="尾气检测房"/>
        <s v="4#商住楼"/>
        <s v="8#制衣车间"/>
        <s v="7#制衣车间"/>
        <s v="6#制衣车间"/>
        <s v="5#制衣车间"/>
        <s v="4#制衣车间"/>
        <s v="3#制衣车间"/>
        <s v="2#制衣车间"/>
        <s v="1#制衣车间"/>
        <s v="（伊吾县）-站房"/>
        <s v="（伊州区）-站房"/>
        <s v="70#楼"/>
        <s v="消防泵房及综合水池"/>
        <s v="（1#车间）"/>
        <s v="室外附属管网"/>
        <s v="36#楼"/>
        <s v="29#楼"/>
        <s v="28#楼"/>
        <s v="舍里木克村"/>
        <s v="布尔哈茂村"/>
        <s v="柏尔哈舍里村"/>
        <s v="86#楼"/>
        <s v="1#楼-商业"/>
        <s v="89#楼"/>
        <s v="88#楼"/>
        <s v="87#楼"/>
        <s v="90#楼"/>
        <s v="配套地下室"/>
        <s v="上站（新）"/>
        <s v="一期幕墙工程"/>
        <s v="消毒防疫区"/>
        <s v="地下车库1区"/>
        <s v="消防泵房及配电室"/>
        <s v="91#楼"/>
        <s v="-综合用房"/>
        <s v="G1#厂房、车库"/>
        <s v="C1#厂房、车库"/>
        <s v="H4#、H5#员工宿舍、食堂"/>
        <s v="就业孵化基地库房"/>
        <s v="地下车库人防工程"/>
        <s v="H3#员工宿舍"/>
        <s v="一标段（EPC模式）16#楼"/>
        <s v="一标段（EPC模式）15#楼"/>
        <s v="喀什大巴扎酒店装修"/>
        <s v="一标段（EPC模式）13#楼"/>
        <s v="一标段（EPC模式）12#楼"/>
        <s v="一标段（EPC模式）8#楼"/>
        <s v="一标段（EPC模式）7#楼"/>
        <s v="-B区办公楼"/>
        <s v="一标段（EPC模式）9#楼"/>
        <s v="一标段（EPC模式）6#楼"/>
        <s v="酒店及地下车库"/>
        <s v="检验科、新生儿ICU、手术室建设工程——检验科"/>
        <s v="化验室、备件库"/>
        <s v="住宅楼"/>
        <s v="塔克什肯镇新建4#换热站"/>
        <s v="3#标准厂房"/>
        <s v="8#标准厂房"/>
        <s v="6#标准厂房"/>
        <s v="5#标准厂房"/>
        <s v="原料贮存与准备厂房021210"/>
        <s v="北站辅助用房"/>
        <s v="南站辅助用房"/>
        <s v="B5#仓库"/>
        <s v="B3#仓库"/>
        <s v="B2#仓库"/>
        <s v="1#幼儿园"/>
        <s v="阿格达拉镇新建4#换热站"/>
        <s v="B1#仓库"/>
        <s v="北站罩棚"/>
        <s v="配电室及消防泵房"/>
        <s v="消防泵房、柴油发电机房"/>
        <s v="-洗消中心"/>
        <s v="-外立面改造"/>
        <s v="纺纱车间二"/>
        <s v="纺纱车间一"/>
        <s v="华景大厦"/>
        <s v="昆仑食品厂片区8#楼"/>
        <s v="实训车间1#、2#、3#、4#"/>
        <s v="混凝土外加剂生产车间"/>
        <s v="原材料库房"/>
        <s v="LNG 储备站  消防泵房"/>
        <s v="-松树塘游客服务中心设计宾馆1号楼"/>
        <s v=" -松树塘游客服务中心设计主楼室内装修改造"/>
        <s v="--办公楼"/>
        <s v="消防用房"/>
        <s v="-4#住宅楼"/>
        <s v="-松树塘游客服务中心设计宾馆2号楼"/>
        <s v="6#标准厂房Ⅰ"/>
        <s v="5#标准厂房Ⅰ"/>
        <s v="4#标准厂房Ⅰ"/>
        <s v="4#标准厂房Ⅱ"/>
        <s v=" -松树塘游客服务中心设计B栋室内装修改造"/>
        <s v="-松树塘游客服务中心设计A栋室内装修改造"/>
        <s v="3#标准厂房Ⅱ"/>
        <s v="学生宿舍、食堂"/>
        <s v="教学综合楼"/>
        <s v="消防水池泵房"/>
        <s v="—二期工程（2#标准厂房）"/>
        <s v="危化品暂存库（3240）"/>
        <s v="库房及零部件再利用厂房"/>
        <s v="报废汽车回收拆解车间"/>
        <s v="2#研发办公"/>
        <s v="1#研发办公"/>
        <s v="—一期工程（食堂）"/>
        <s v="3号办公楼"/>
        <s v="16#号店"/>
        <s v="天恒基大厦4层"/>
        <s v="-综保区A01号地块-B栋"/>
        <s v="-综保区A01号地块-C栋"/>
        <s v="汉水泉220千伏变电站新建辅助用房"/>
        <s v="哈密东峡沟220千伏开关站新建工程配电装置楼"/>
        <s v="-1#冷库"/>
        <s v="中心化验室（3120）"/>
        <s v="化学品库（3230）"/>
        <s v="综合仓库（3210）"/>
        <s v="硫磺仓库（3250）"/>
        <s v="机电仪修（3140）"/>
        <s v="提质装置变电所（2340）"/>
        <s v="蒸发结晶车间"/>
        <s v="成品包装、圆粒、发酵车间"/>
        <s v="--2#仓库"/>
        <s v="--1#仓库"/>
        <s v="（二期）建设项目1#楼、13#楼、2#商业楼"/>
        <s v="南侧综合楼"/>
        <s v="北侧综合楼"/>
        <s v="道路工程"/>
        <s v="喀什市吐曼河城市段基础设施提升改造建设项目第一标段（EPC）"/>
        <s v="室内装修及消防改造项目"/>
        <s v="北侧辅助用房"/>
        <s v="南侧辅助用房"/>
        <s v="央塔克乡综合超市1#商业楼"/>
        <s v="—浸出车间"/>
        <s v="综合服务用房 "/>
        <s v="报告厅"/>
        <s v="3#奶牛疫病防治和繁育管理中心"/>
        <s v="污水站"/>
        <s v="农家乐私营商住楼"/>
        <s v="二期现场巡检室"/>
        <s v="一期现场巡检室"/>
        <s v="商城"/>
        <s v="17#机修车间"/>
        <s v="装修设计"/>
        <s v="—锅炉房"/>
        <s v="—棉粕库"/>
        <s v="职工宿舍四"/>
        <s v="职工宿舍三"/>
        <s v="职工宿舍一"/>
        <s v="—脱壳车间"/>
        <s v="---大同乡中心幼儿园"/>
        <s v="—脱绒车间"/>
        <s v="--（惠民小区）6#住宅楼"/>
        <s v="一期（EPC模式）-8#汽车维修厂"/>
        <s v="纺纱车间三"/>
        <s v="1#设备间（泵房）"/>
        <s v="2#设备间（泵房）"/>
        <s v="食堂地下人防工程"/>
        <s v="变更图"/>
        <s v="职工宿舍二"/>
        <s v="房建工程大井综合服务区（北侧）--服务楼"/>
        <s v="房建工程大井综合服务区（南侧）--服务楼"/>
        <s v="房建工程大井综合服务区（北侧）--养护区车库办公楼"/>
        <s v="房建工程大井综合服务区（北侧）--配电室及水泵房"/>
        <s v="教师公寓A栋地下人防工程"/>
        <s v="11#织布车间"/>
        <s v="房建工程大井综合服务区（北侧）--修理间"/>
        <s v="消防泵房及外部配套管网工程"/>
        <s v="房建工程大井综合服务区（南侧）--修理间"/>
        <s v="房建工程大井收费站--综合楼"/>
        <s v="教师公寓B栋地下人防工程"/>
        <s v="房建工程大井收费站--锅炉水泵房"/>
        <s v="综合库"/>
        <s v="循环机、空压机厂房"/>
        <s v="加工车间"/>
        <s v="服务中心"/>
        <s v="室内装饰装修工程"/>
        <s v="（阿拉山口综合保税区金港开发有限责任公司散粮铁路专用线扩能改造）"/>
      </sharedItems>
    </cacheField>
    <cacheField name="建设单位" numFmtId="0">
      <sharedItems count="842">
        <s v="哈密巨融能源燃气有限公司"/>
        <s v="新疆嘉润资源控股有限公司"/>
        <s v="新疆东鲁水控农业发展有限公司"/>
        <s v="疏附县人民医院"/>
        <s v="喀什融境东城置业有限公司"/>
        <s v="新疆天瑞能化有限公司"/>
        <s v="新疆清水吉祥房地产开发有限公司"/>
        <s v="吉木乃县商务科技和工业信息化局"/>
        <s v="新疆诺德天成房地产开发有限公司"/>
        <s v="国网能源新疆准东煤电有限公司"/>
        <s v="新疆萨巴房地产开发有限公司莎车县分公司"/>
        <s v="新疆亿鸿坤泰房地产开发有限公司"/>
        <s v="中航油新疆航空油料有限公司"/>
        <s v="巴楚县工业园区管理委员会"/>
        <s v="巴楚创元商业发展有限公司"/>
        <s v="新疆昌农种业股份有限公司"/>
        <s v="喀什民族经济房地产开发有限公司"/>
        <s v="库尔勒市教育局"/>
        <s v="乌鲁木齐锦美汇信息咨询有限公司"/>
        <s v="李晓林"/>
        <s v="岳普湖县瑞佳优联超市"/>
        <s v="岳普湖县龙祥商贸有限公司"/>
        <s v="新疆东部合盛硅业有限公司"/>
        <s v="喀什地区大数据局"/>
        <s v="博乐市边合区鸿道投资开发有限责任公司"/>
        <s v="哈密市社会福利院（哈密市儿童福利院、哈密市光荣院）"/>
        <s v="拜城县住房和城乡建设局"/>
        <s v="托克逊县广厦房地产开发有限责任公司"/>
        <s v="莎车县阿热勒乡人民政府"/>
        <s v="新疆棉花产业集团岳普湖棉业有限公司"/>
        <s v="柯坪县住房和城乡建设局"/>
        <s v="托克逊县伊拉湖镇人民政府"/>
        <s v="昌吉市汇投房地产开发有限公司"/>
        <s v="新疆新美迪房地产开发有限公司"/>
        <s v="乌鲁木齐康庄科创房地产开发有限公司"/>
        <s v="尼勒克县乌赞镇人民政府"/>
        <s v="新疆埃特邦建材有限公司"/>
        <s v="新疆城建鸿业投资发展有限公司"/>
        <s v="伊犁新天煤化工有限责任公司"/>
        <s v="伊犁赛海尔房地产开发有限责任公司"/>
        <s v="新疆申祥房地产开发有限公司吉木萨尔县分公司"/>
        <s v="拜城县人力资源和社会保障局"/>
        <s v="奎屯市念爱母婴月子护理中心"/>
        <s v="库车市民政局"/>
        <s v="托克逊县汇鑫房地产开发有限责任公司"/>
        <s v="哈密伊州区尧丰电竞酒店"/>
        <s v="新疆沙雅农村商业银行股份有限公司"/>
        <s v="疏勒县英尔力克乡人民政府"/>
        <s v="沙雅县循环经济工业园区管理委员会"/>
        <s v="阿克苏中科石油有限公司"/>
        <s v="兖矿新疆矿业有限公司硫磺沟煤矿"/>
        <s v="新疆宣东能源有限公司"/>
        <s v="叶城工业园区投资开发有限公司"/>
        <s v="伊宁市博涛食品厂"/>
        <s v="莎车米洛洛乐园有限公司"/>
        <s v="新疆农业大学"/>
        <s v="哈密市第二人民医院"/>
        <s v="阿克萨克马热勒乡"/>
        <s v="新疆瑞驰金盛商贸有限公司"/>
        <s v="新疆佳弘房地产开发有限公司"/>
        <s v="巴里坤蒲辉城市建设投资经营有限公司"/>
        <s v="哈巴河县农业农村局"/>
        <s v="乌鲁木齐中西部经贸有限公司"/>
        <s v="乌什县迎宾馆酒店管理有限公司"/>
        <s v="疏勒城乡建设发展有限公司"/>
        <s v="阜康市乡村振兴综合保障中心"/>
        <s v="中共哈密市伊州区委员会组织部"/>
        <s v="新疆融辰房地产开发有限公司"/>
        <s v="国家能源集团青松库车矿业开发有限公司"/>
        <s v="布尔津县津华城市建设投资开发有限责任公司"/>
        <s v="新疆金洋芋房地产开发有限责任公司"/>
        <s v="鄯善县辟展镇乔克塔木村民委员会"/>
        <s v="伊吾县三禾足浴养身馆"/>
        <s v="巩留县祥福房地产开发有限责任公司"/>
        <s v="岳普湖县属于你商店"/>
        <s v="岳普湖县光亮之路汽车服务中心"/>
        <s v="岳普湖县图荪萨迪克生活用品店"/>
        <s v="乌鲁木齐高新技术产业开发建设有限责任公司"/>
        <s v="乌鲁木齐工投创新投资有限公司"/>
        <s v="新疆中联腾晟石油化工有限公司"/>
        <s v="新疆泰鑫鼎盛工程建设有限公司"/>
        <s v="英吉沙县教育局"/>
        <s v="新疆维族尔自治区喀什地区结核病防治所"/>
        <s v="泽普县住房和城乡建设局"/>
        <s v="乌恰县就业创业房地产开发有限责任公司"/>
        <s v="吐鲁番市正良商贸有限公司"/>
        <s v="乌鲁木齐海斯化工有限公司"/>
        <s v="昌吉雪峰爆破工程有限公司"/>
        <s v="哈密市住房和城乡建设局"/>
        <s v="阿克陶县兴帮实业有限责任公司"/>
        <s v="新疆晨丰科技发展有限公司"/>
        <s v="岳普湖县约日耶提超市"/>
        <s v="岳普湖县塞米快餐店"/>
        <s v="岳普湖县艾麦提亚库普电动车维修店"/>
        <s v="岳普湖县艾里霞提快餐店"/>
        <s v="新疆至信房地产开发有限公司"/>
        <s v="新疆圣雄电石有限公司"/>
        <s v="中共轮台县委组织部"/>
        <s v="乌鲁木齐儿童医院"/>
        <s v="泽普县供销社"/>
        <s v="新疆文耕研学旅行科技有限公司"/>
        <s v="伽师县铁日木乡人民政府"/>
        <s v="疏附县教育局"/>
        <s v="喀什市阿瓦木门诊部"/>
        <s v="新疆中祥房地产开发有限责任公司"/>
        <s v="和田市住房和城乡建设局"/>
        <s v="莎车县永安片区管理委员会"/>
        <s v="昌吉市教育局"/>
        <s v="额敏县启翔农牧科技投资有限公司"/>
        <s v="中国建设银行股份有限公司喀什地区分行"/>
        <s v="哈密中建建设投资有限公司"/>
        <s v="喀什市教育局"/>
        <s v="皮山县教育局"/>
        <s v="新疆圆博园文化旅游投资有限责任公司"/>
        <s v="岳普湖泰岳工业园区管理委员会"/>
        <s v="鄯善万顺发新能源科技有限公司"/>
        <s v="巴里坤哈萨克自治县人民医院"/>
        <s v="新和县聚辉农业发展有限公司"/>
        <s v="哈密惠通贸易发展有限公司"/>
        <s v="莎车县霍什拉甫乡人民政府"/>
        <s v="叶城县铭仕台球俱乐部"/>
        <s v="新疆通庆塑业有限公司"/>
        <s v="且末县住房和城乡建设局"/>
        <s v="新疆郑和楚源房地产开发有限公司"/>
        <s v="新疆金驼房地产开发有限责任公司"/>
        <s v="新疆元一房地产开发有限公司"/>
        <s v="中电投新疆能源化工集团哈密碱业发电有限公司"/>
        <s v="伊宁县教育局"/>
        <s v="乌鲁木齐市米东区建设局（交通局、人民防空办公室）"/>
        <s v="新疆乌苏啤酒（库尔勒）有限公司"/>
        <s v="吐鲁番职业技术学院"/>
        <s v="呼图壁县煤炭多种经营有限责任公司"/>
        <s v="乌鲁木齐经济技术开发区人才服务有限责任公司"/>
        <s v="塔城地区发展和改革委员会"/>
        <s v="伊宁市教育局"/>
        <s v="奇台县清风休闲会所"/>
        <s v="麦盖提县农业农村局"/>
        <s v="昭苏县宜居房地产开发有限责任公司"/>
        <s v="莎车县农业农村局（畜牧兽医局）"/>
        <s v="哈密鑫博润达沥青科技有限公司"/>
        <s v="新疆南北众恒房地产开发有限公司"/>
        <s v="新疆天安鑫业油气技术服务有限公司"/>
        <s v="新疆众和股份有限公司"/>
        <s v="岳普湖县卫生健康委员会"/>
        <s v="哈密焱鑫铜业有限公司"/>
        <s v="阿拉山口市湘缘房地产开发有限公司"/>
        <s v="富蕴县乡村振兴局"/>
        <s v="昌吉市新瑞电竞宾馆"/>
        <s v="塔城地区人民医院"/>
        <s v="阿克苏恒阳房地产开发有限公司"/>
        <s v="新疆呼图壁农村商业银行股份有限公司"/>
        <s v="乌什县文化体育广播电视和旅游局"/>
        <s v="喀什地区疏勒县英阿瓦提乡人民政府"/>
        <s v="伊犁信尧房地产置业有限责任公司"/>
        <s v="哈密市大西亚汇通新能源有限公司"/>
        <s v="莎车县农村信用合作联社"/>
        <s v="新疆西度置业有限公司"/>
        <s v="阿克苏地区众鑫房地产开发有限责任公司拜城县分公司"/>
        <s v="库车市枫雅温泉酒店"/>
        <s v="阿瓦提刀郎慕萨莱思有限公司"/>
        <s v="中国石油化工股份有限公司西北油田分公司"/>
        <s v="霍尔果斯开建发展集团有限公司"/>
        <s v="沙雅鑫源燃气有限公司"/>
        <s v="富蕴县铁买克乡人民政府"/>
        <s v="布尔津县禾木哈纳斯蒙古乡人民政府"/>
        <s v="泽普县润科房地产开发有限公司"/>
        <s v="麦盖提县供销社"/>
        <s v="乌恰县卫生健康委员会"/>
        <s v="奎屯市福丰房地产开发有限责任公司"/>
        <s v="青河县阿魏灌区投资经营有限公司1"/>
        <s v="乌鲁木齐经济技术开发区（乌鲁木齐市头屯河区）教育局"/>
        <s v="哈密地区鑫盛再生利用有限责任公司"/>
        <s v="华运（喀什）投资控股集团有限公司"/>
        <s v="富蕴县教育局"/>
        <s v="喀纳斯景区社会事业管理局"/>
        <s v="新疆轻工职业技术学院"/>
        <s v="且末县昆仑房地产开发有限责任公司且末一分公司"/>
        <s v="精河县诚达市政城乡投资有限责任公司"/>
        <s v="哈密市伊州区文化体育广播电视和旅游局"/>
        <s v="墨玉县住房和城乡建设局"/>
        <s v="新疆三联房地产开发有限责任公司"/>
        <s v="洛浦县幸光医院有限公司"/>
        <s v="新疆卓佳物流有限公司"/>
        <s v="精河县大河沿子镇人民政府"/>
        <s v="新疆鲁舸产业链有限公司"/>
        <s v="昌吉市经济发展投资有限责任公司"/>
        <s v="阿克苏凤凰宏宇实业有限公司"/>
        <s v="霍尔果斯市人力资源和社会保障局"/>
        <s v="喀什汇城房地产开发有限公司"/>
        <s v="新疆百成酒店管理有限公司塞外江南大饭店"/>
        <s v="新疆吐哈石油勘探开发有限公司"/>
        <s v="克拉玛依市城市建设投资发展有限责任公司"/>
        <s v="新疆春暖花开房地产开发有限公司"/>
        <s v="和田市乐吧台球俱乐部"/>
        <s v="乌什县民政局"/>
        <s v="库车沐阳化工有限公司"/>
        <s v="博乐市教育局"/>
        <s v="新疆恩科雨露教育科技有限公司"/>
        <s v="新疆中腾房地产开发经营有限责任公司"/>
        <s v="新疆万容房地产开发有限公司"/>
        <s v="哈密国投十三间房风力发电有限公司"/>
        <s v="麦盖提县教育局"/>
        <s v="喀什市明阳电器开关厂"/>
        <s v="莎车县清水湾洗浴中心"/>
        <s v="阿瓦提县多浪粮油有限责任公司"/>
        <s v="国家税务总局乌鲁木齐高新技术产业开发区（新市区）税务局"/>
        <s v="新疆仁丰房地产开发有限公司"/>
        <s v="阿克陶县皮拉勒乡人民政府"/>
        <s v="疏勒县疏勒镇人民政府"/>
        <s v="伊吾县工业园区管理委员会"/>
        <s v="阿拉山口市合泰房地产开发有限公司"/>
        <s v="伽师县中荔农业发展有限责任公司"/>
        <s v="新疆上海城投资开发有限公司"/>
        <s v="新疆中能万源化工有限公司"/>
        <s v="和田县瑞和房地产开发有限公司"/>
        <s v="新疆青河县塔克什肯镇人民政府"/>
        <s v="克拉玛依市新聚工贸有限责任公司"/>
        <s v="新疆银宫商贸有限公司"/>
        <s v="中央储备粮阜康直属库有限公司"/>
        <s v="疏附县融媒体中心"/>
        <s v="鄯善县老城东域美食城"/>
        <s v="阿乐惠镇人民政府"/>
        <s v="哈密市商业银行股份有限公司"/>
        <s v="伽师县文化体育广播电视和旅游局"/>
        <s v="疏勒县艾尔木东人民政府"/>
        <s v="新疆新起航环保科技有限公司"/>
        <s v="肖雄初"/>
        <s v="伊犁新欧房地产开发有限公司"/>
        <s v="乌尔禾区乌尔禾镇哈克村股份经济合作社"/>
        <s v="乌尔禾区乌尔禾镇查干草村股份经济合作社"/>
        <s v="喀什市尊盛歌舞娱乐俱乐部"/>
        <s v="莎车县中海商贸发展有限公司"/>
        <s v="奇台县吉布库镇人民政府"/>
        <s v="鄯善县吐峪沟乡吐峪沟村民委员会"/>
        <s v="吐鲁番市高昌区亚尔镇人民政府"/>
        <s v="哈密市伊州区瑞美宾馆"/>
        <s v="新疆冰城房地产开发有限公司"/>
        <s v="轮台县光辉气体工贸有限责任公司"/>
        <s v="吐鲁番交河华域酒店管理有限公司"/>
        <s v="哈巴河县加依勒玛乡人民政府"/>
        <s v="葛洲坝易普力新疆爆破工程有限公司黑山分公司"/>
        <s v="新疆中油国能油品销售有限公司"/>
        <s v="乌鲁木齐薇舞艺术培训有限公司"/>
        <s v="新疆中环能新能源有限公司"/>
        <s v="奎屯鑫东一鸣缘宾馆服务有限责任公司"/>
        <s v="若羌县卫生健康委员会"/>
        <s v="沙湾县文化体育广播电视和旅游局"/>
        <s v="新疆天奥房地产开发有限公司"/>
        <s v="鄯善县人民医院"/>
        <s v="赛麦提·达伍提"/>
        <s v="乌鲁木齐经济技术开发区高铁枢纽综合投资（集团）有限公司"/>
        <s v="叶城县新隆鑫房地产开发有限公司"/>
        <s v="富蕴县金山气体有限责任公司"/>
        <s v="阿克苏纺织城保障性住房投资建设管理有限责任公司"/>
        <s v="新疆将淖铁路有限公司"/>
        <s v="乌鲁木齐众航新材料科技有限公司"/>
        <s v="巴楚县多来提巴格乡人民政府"/>
        <s v="新疆金成富士电梯科技有限公司"/>
        <s v="克拉玛依市乌禾尔区文化体育广播电视和旅游局"/>
        <s v="泽普县金凤泽普农业发展投资有限公司"/>
        <s v="岳普湖县喀迪江牛羊肉店"/>
        <s v="岳普湖县美合超市"/>
        <s v="岳普湖县佳米拉综合商店"/>
        <s v="伊犁哈萨克自治州卫生健康委员会"/>
        <s v="新疆原始黄金乳业有限公司"/>
        <s v="阿克陶县咔叮卡丁儿童游乐场"/>
        <s v="布尔津县住房和城乡建设局"/>
        <s v="温宿县教育和科学技术局"/>
        <s v="阿克苏经济技术开发区管理委员会"/>
        <s v="喀什蓝天丝绸进出口有限公司"/>
        <s v="沙雅县民政局"/>
        <s v="伊犁中铁基础设施建设项目管理有限公司"/>
        <s v="奎屯市民政局"/>
        <s v="叶城县教育局"/>
        <s v="岳普湖县民福日用品店"/>
        <s v="乌鲁木齐和生源食品有限公司"/>
        <s v="奇台县半截沟镇人民政府"/>
        <s v="新疆恒泰源环保科技有限公司"/>
        <s v="吴勇"/>
        <s v="昌吉市住房和城乡建设局"/>
        <s v="疏勒县住房和城乡建设局"/>
        <s v="喀什坤海房地产开发有限公司"/>
        <s v="新疆恒世安房地产开发有限公司新和分公司"/>
        <s v="新疆金业城市矿产开发有限公司"/>
        <s v="巴楚县阿纳库勒乡人民政府"/>
        <s v="洛浦县卫生健康委员会"/>
        <s v="喀什慧泰房地产开发有限公司"/>
        <s v="阿克苏佳宇建材科技有限公司"/>
        <s v="新疆正安检测科技有限公司"/>
        <s v="阿克苏金利房地产开发有限责任公司"/>
        <s v="霍城县文化体育广播电视和旅游局"/>
        <s v="吉木萨尔县新地乡人民政府"/>
        <s v="皮山县兴农有限责任公司"/>
        <s v="和田家和天然气有限公司"/>
        <s v="哈密职业技术学院"/>
        <s v="鄯善县住房和城乡建设局"/>
        <s v="霍尔果斯金亿国际贸易（集团）有限公司"/>
        <s v="中央储备粮奎屯直属库有限公司"/>
        <s v="阿克苏市拜什吐格曼乡人民政府"/>
        <s v="策勒县商务和工业信息化局"/>
        <s v="新疆能源集团托克逊洁净环保科技有限公司"/>
        <s v="博湖县商务和工业信息化局"/>
        <s v="新疆至祥房地产开发有限公司"/>
        <s v="新疆赛湖云海湖畔度假酒店有限公司"/>
        <s v="岳普湖县法宝音乐茶餐厅"/>
        <s v="喀什市金色冠台球厅"/>
        <s v="博尔塔拉蒙古自治州交通运输局"/>
        <s v="新疆刀郎绿城房地产开发有限公司"/>
        <s v="新疆阿合奇县教育和科学技术局"/>
        <s v="巴楚县文化体育广播电视和旅游局"/>
        <s v="巴州拓润商贸有限公司"/>
        <s v="阿合奇县同心中学"/>
        <s v="新疆阿尔法蓝鲸半导体技术有限公司"/>
        <s v="吉木萨尔县大有镇人民政府"/>
        <s v="精河县安阜清源水务有限责任公司"/>
        <s v="福海县鑫源城市开发建设有限公司"/>
        <s v="乌鲁木齐市大墨艺术培训有限责任公司"/>
        <s v="阿勒泰交通建设投资发展有限公司"/>
        <s v="叶城县依提木孔乡人民政府"/>
        <s v="托克逊县住房和城乡建设局"/>
        <s v="阿拉尔市中泰纺织科技有限公司"/>
        <s v="伽师县教育局"/>
        <s v="伊吾县金劳力服务有限责任公司"/>
        <s v="阿瓦提县乌鲁却勒镇也台格热木村村民委员会"/>
        <s v="莎车县农业局"/>
        <s v="鄯善县众惠农产品有限公司"/>
        <s v="克拉玛依市雷信投资有限公司"/>
        <s v="喀什奥都糖业有限公司"/>
        <s v="克州缘美医疗美容有限公司"/>
        <s v="伽师县酷八台球俱乐部"/>
        <s v="伽师县首领台球俱乐部"/>
        <s v="新源县人民医院"/>
        <s v="沙依巴克区宝山路拜歌餐厅"/>
        <s v="新疆泰昌实业有限责任公司"/>
        <s v="乌鲁木齐隆瑞弘光房地产开发有限公司"/>
        <s v="阿拉山口中瑞恒工贸有限公司"/>
        <s v="中国农业银行股份有限公司岳普湖县支行"/>
        <s v="喀什市城市管理局"/>
        <s v="托克逊县鑫隆房地产开发有限责任公司"/>
        <s v="喀什经济开发区规划土地建设环保局"/>
        <s v="乌恰（常州）工业园区投资开发有限公司"/>
        <s v="额敏方圆房地产开发有限公司"/>
        <s v="沙湾市三道河子镇尊品洺城洗浴服务中心"/>
        <s v="阿克陶县叁仟年台球俱乐部"/>
        <s v="库车聚集地台球俱乐部"/>
        <s v="察布查尔锡伯自治县教育局"/>
        <s v="巴楚镇人民政府"/>
        <s v="吐鲁番市林业和草原局"/>
        <s v="新疆天河化工有限公司哈密分公司"/>
        <s v="新疆丰威房地产开发有限公司富蕴分公司"/>
        <s v="新建准东经济技术开发区福艾斯实业科技有限公司"/>
        <s v="阿克陶县鑫群英桌球俱乐部"/>
        <s v="高新区（新市区）天津北路阳光源泉足浴店"/>
        <s v="疏附县民政局"/>
        <s v="新疆菩鼎房地产开发有限公司"/>
        <s v="新疆义能高新水泥制品有限公司"/>
        <s v="阿图什工业园区管理委员会"/>
        <s v="特变电工新疆电缆有限公司"/>
        <s v="新疆永德水泥制品有限公司"/>
        <s v="新疆锐达防护装备销售有限公司"/>
        <s v="新源县肖尔布拉克镇人民政府"/>
        <s v="喀什民伞房地产开发有限公司"/>
        <s v="艾比布拉·图拉巴"/>
        <s v="喀什金投城市房地产开发有限公司"/>
        <s v="新疆维吾尔自治区喀什地区疏勒县牙甫泉镇"/>
        <s v="阿图什市松他克乡人民政府"/>
        <s v="阜康市香海湾鱼馆"/>
        <s v="和布克赛尔蒙古自治县应急管理局"/>
        <s v="吐市文化体育和旅游局"/>
        <s v="疏勒县昌泰房地产开发有限责任公司"/>
        <s v="柯坪县农业农村局"/>
        <s v="新疆能源（集团）源丰实业有限责任公司"/>
        <s v="喀什伟鑫再生资源回收利用产业基地有限责任公司"/>
        <s v="泽普县商务和工业信息化局"/>
        <s v="新疆中泰矿冶有限公司"/>
        <s v="新疆福瑞旅游开发有限公司"/>
        <s v="哈密市伊州区八一南大道欢乐动物城俱乐部"/>
        <s v="木垒县住房和城乡建设局"/>
        <s v="和硕县硕德投资有限责任公司"/>
        <s v="中共博乐市委员会组织部"/>
        <s v="中建西部建设新疆有限公司"/>
        <s v="中国共产党新疆维吾尔自治区喀什地区委员会党校"/>
        <s v="乌恰县人民医院"/>
        <s v="温宿县水韵之都养生足道馆"/>
        <s v="拜城县星夜公馆娱乐会所"/>
        <s v="库车县榆树岭煤矿有限责任公司"/>
        <s v="新疆众原果业科技有限公司"/>
        <s v="叶城县金果镇人民政府"/>
        <s v="巩留元泰房地产开发有限公司"/>
        <s v="新疆新特晶体硅高科技有限公司"/>
        <s v="巴楚县虹雨城市投资集团有限公司"/>
        <s v="乌鲁木齐市米东区童之梦幼儿园"/>
        <s v="新疆城鑫恒茂耐高温材料有限公司"/>
        <s v="乌鲁木齐和泰嘉美房地产开发有限公司"/>
        <s v="伊州区律动之声艺术工作室"/>
        <s v="哈密市伊州区清之口花之椒串串火锅店"/>
        <s v="新疆实地建筑安装工程有限公司"/>
        <s v="阿拉山口金泰能源有限公司"/>
        <s v="和硕县农业农村局"/>
        <s v="新疆鼎恒达再生资源利用有限公司"/>
        <s v="塔什库尔干塔吉克自治县民政局"/>
        <s v="巴楚县震华棉纺有限责任公司"/>
        <s v="新疆机场集团天缘酒店管理有限责任公司喀什天缘国际酒店"/>
        <s v="阿克陶县黑八地带台球俱乐部"/>
        <s v="朱森良"/>
        <s v="昭苏县喀拉苏镇人民政府"/>
        <s v="奎屯市文化体育广播电视和旅游局"/>
        <s v="喀什建工（集团）有限责任公司"/>
        <s v="中国共产党霍尔果斯市委员会组织部"/>
        <s v="新疆力能能源有限公司"/>
        <s v="喀什喀古里企业管理服务有限责任公司"/>
        <s v="新疆悦地房地产开发有限公司"/>
        <s v="温宿县共青团镇人民政府"/>
        <s v="新疆裕丰达绿色科技有限公司"/>
        <s v="喀什经济开发区疏附产业园"/>
        <s v="新疆维吾尔自治区阿克苏地区库车市哈尼喀塔木乡巴扎村民委员会"/>
        <s v="新疆房福鑫房地产开发有限责任公司"/>
        <s v="阿克陶际洲酒店有限责任公司"/>
        <s v="新疆昭苏农村商业银行股份有限公司"/>
        <s v="夏马勒乡人民政府"/>
        <s v="新疆晋源能源有限公司"/>
        <s v="福海县商务科技和工业信息化局"/>
        <s v="新疆诺卫环境技术有限公司"/>
        <s v="精河县昌泰房地产开发有限责任公司"/>
        <s v="阿合奇县住建局"/>
        <s v="玛纳斯县疾病预防控制中心"/>
        <s v="新疆远大恒基房地产开发有限公司"/>
        <s v="疏附县宝贵故乡音乐餐厅"/>
        <s v="洛浦县住房和城乡建设局"/>
        <s v="昭苏县撒妍肥牛火锅店"/>
        <s v="宜森文化科技（乌鲁木齐）有限公司 "/>
        <s v="华电新疆发电有限公司红雁池分公司"/>
        <s v="新疆喀什（广东）援建投资有限公司"/>
        <s v="巴里坤哈萨克自治县教育局"/>
        <s v="尼勒克县教育局"/>
        <s v="和田市创硕房地产开发有限责任公司"/>
        <s v="哈密市伊州区振华幼儿园"/>
        <s v="呼图壁县九洲恒昌供应链管理有限公司"/>
        <s v="霍尔果斯市卫生健康委员会"/>
        <s v="伊州区太子家居店"/>
        <s v="巴州中孚房地产开发有限公司焉耆分公司"/>
        <s v="哈密市伊州区喜来橙果酒店"/>
        <s v="刘勇"/>
        <s v="哈密市香馕食品开发有限公司"/>
        <s v="托克逊县驿恋酒店管理有限责任公司"/>
        <s v="巴楚县全域文化旅游投资有限公司"/>
        <s v="乌鲁木齐伊利食品有限责任公司"/>
        <s v="哈密高新技术产业开发区管理委员会"/>
        <s v="库车金德恒原生态果品有限公司"/>
        <s v="泽普县教育局"/>
        <s v="巴楚县豫鑫纺织服装有限公司"/>
        <s v="伊宁市畅潮台球俱乐部"/>
        <s v="昌吉霖康生物科技有限公司"/>
        <s v="伽师县鸿程新型建材有限公司"/>
        <s v="新疆德顺房地产开发有限公司"/>
        <s v="新疆君瑞新城房地产开发有限公司"/>
        <s v="乌鲁木齐市市容环卫运行监管中心"/>
        <s v="奎屯天顺房地产开发有限公司"/>
        <s v="阿克苏正达房地产开发有限公司"/>
        <s v="乌尊布拉克乡人民政府"/>
        <s v="巩留县东买里镇人民政府"/>
        <s v="喀什市梵月沉浸式剧本推理馆改造工程"/>
        <s v="阿克苏市防雹队"/>
        <s v="国网新疆电力有限公司阿勒泰供电公司"/>
        <s v="中国农业银行股份有限公司伊犁分行"/>
        <s v="阿克苏远创房地产开发有限公司"/>
        <s v="新疆合源勤丰农业科技有限公司"/>
        <s v="中共阿图什市委员会组织部"/>
        <s v="新疆锋圣金属制品有限公司"/>
        <s v="木垒哈萨克自治县民生工业园区管理委员会"/>
        <s v="喀什地区客运总站有限责任公司"/>
        <s v="哈密市建辉国有资产管理有限公司"/>
        <s v="阜康市明都房地产开发有限公司"/>
        <s v="昭苏县教育局"/>
        <s v="伊宁市森八台球俱乐部"/>
        <s v="霍尔果斯市格干沟卫生院"/>
        <s v="新疆舍得新型建材有限公司"/>
        <s v="阿瓦提县宏泰房地产开发经营有限公司"/>
        <s v="博乐市君悦养生馆"/>
        <s v="莎车县商务和工业信息化局"/>
        <s v="博乐市新起点娱乐有限公司"/>
        <s v="乌恰县波斯坦铁列克乡人民政府"/>
        <s v="伽师县欢乐府音乐宴会厅"/>
        <s v="阿拉山口市卫生和计划生育委员会"/>
        <s v="新疆庞大澳泷房地产开发有限公司"/>
        <s v="新疆腾旺房地产开发有限公司"/>
        <s v="黑龙江富蕴工业园区管理委员会"/>
        <s v="库车县农村信用合作联社"/>
        <s v="神华新疆奇台能源有限责任公司"/>
        <s v="哈密地区泽宇房地产开发有限责任公司"/>
        <s v="察布查尔城乡保障性住房投资建设管理有限公司"/>
        <s v="玛纳斯县交通运输局"/>
        <s v="新疆新万福房地产开发有限公司疏附县分公司"/>
        <s v="洛浦县中等职业技术学校"/>
        <s v="乌鲁木齐天城秋凌置业有限公司"/>
        <s v="新疆金瑞丰商贸有限责任公司"/>
        <s v="哈密未来空间建筑新材料有限公司"/>
        <s v="新疆双宇房地产开发有限公司"/>
        <s v="疏附县住房和城乡建设局"/>
        <s v="新疆生产建设兵团第六师五家渠幼儿园"/>
        <s v="克州交通建设投资有限责任公司"/>
        <s v="新疆应用职业技术学院"/>
        <s v="新疆维吾尔自治区人民医院"/>
        <s v="新疆珞瑞商贸有限责任公司"/>
        <s v="沙雅赛普能源有限公司"/>
        <s v="新疆维吾尔自治区和田县人民医院"/>
        <s v="新疆交建布尔津通用机场有限公司"/>
        <s v="成都赛普瑞兴科技有限公司沙雅县分公司"/>
        <s v="新疆亿日铜箔科技股份有限公司"/>
        <s v="阿克苏西域惠农电子商务供应链有限公司"/>
        <s v="伊犁拓康房地产开发有限公司"/>
        <s v="新疆品胜房地产开发有限公司"/>
        <s v="吐鲁番市大奥酒店管理有限公司"/>
        <s v="昌吉市项目代建局"/>
        <s v="新疆闽建金属材料制品有限公司"/>
        <s v="昭苏县察汗乌苏蒙古民族乡人民政府"/>
        <s v="新疆海尔巴格餐饮股份有限公司"/>
        <s v="新特能源股份有限公司"/>
        <s v="努尔艾力·阿布来提"/>
        <s v="新疆融悦房地产开发有限责任公司"/>
        <s v="新疆生产建设兵团广播电视大学"/>
        <s v="新疆创美晶城房地产开发有限公司"/>
        <s v="和布克赛尔蒙古自治县民政局"/>
        <s v="昌吉市美年大健康健康管理有限公司"/>
        <s v="博乐市阳光新城房地产开发有限公司"/>
        <s v="新疆瑞厚祥房地产开发有限公司"/>
        <s v="新疆和田国家农业科技园区和田县产业区管理委员会"/>
        <s v="霍尔果斯市保障性住房投资建设管理有限公司"/>
        <s v="喀什经济开发区莎车产业园"/>
        <s v="新疆万财投资有限公司"/>
        <s v="疏勒园区建设发展有限公司"/>
        <s v="新疆沙雁洲文旅投资发展有限责任公司"/>
        <s v="新疆鼎博环保科技有限公司"/>
        <s v="霍尔果斯市美食蓝食品加工有限公司"/>
        <s v="新疆国裕文化旅游投资有限公司"/>
        <s v="中共疏附县委党校"/>
        <s v="喀什地区疾病预防控制中心"/>
        <s v="喀什宝润环保电力有限公司"/>
        <s v="乌苏市塔南商贸物流服务中心"/>
        <s v="新疆赣粤铝业有限公司"/>
        <s v="乌鲁木齐双鱼座文化传媒有限公司"/>
        <s v="新疆红金建材有限公司"/>
        <s v="霍尔果斯和创建设投资发展有限公司"/>
        <s v="莎车县教育局"/>
        <s v="奇台县金穗民用机场有限责任公司"/>
        <s v="新疆曦隆实业集团有限公司"/>
        <s v="巴楚县万隆房地产开发有限责任公司"/>
        <s v="乌鲁木齐锦泰酒店管理有限责任公司"/>
        <s v="阿克陶县教育局"/>
        <s v="新疆融鑫房地产开发有限责任公司"/>
        <s v="新疆九牧林生物科技有限公司"/>
        <s v="图尔洪.托合其"/>
        <s v="乌尔禾区教育和科学技术局"/>
        <s v="洋大曼乡"/>
        <s v="特克斯县八卦城城市开发（集团）有限责任公司"/>
        <s v="吐鲁番市圣源房地产开发有限责任公司"/>
        <s v="洛浦县人民医院"/>
        <s v="托克逊县西域徽商房地产开发有限公司"/>
        <s v="新疆努尔鲁克房地产开发有限公司"/>
        <s v="新疆五牛防护装备有限公司"/>
        <s v="巩留县民政局"/>
        <s v="尼勒克县全域旅游投资有限公司"/>
        <s v="塔什库尔干塔吉克自治县教育和科学技术局"/>
        <s v="乌苏市住房和城乡建设局"/>
        <s v="精河县滨河乡都城乡建设投资有限公司"/>
        <s v="中国邮政储蓄银行股份有限公司塔城地区分行"/>
        <s v="喀什噶尔老城景区管理委员会"/>
        <s v="中共泽普县组织部"/>
        <s v="喀什城投新迪房地产开发有限公司"/>
        <s v="疏附县商务和工业信息化局"/>
        <s v="新疆九华置业有限公司"/>
        <s v="昌吉州国有资产投资经营集团有限公司"/>
        <s v="云南招标股份有限公司新疆分公司"/>
        <s v="巴楚县畜牧兽医局"/>
        <s v="新疆天德立房地产开发有限公司"/>
        <s v="和静县巴音布鲁克民用机场建设管理有限责任公司"/>
        <s v="图木舒克市恒隆房地产开发有限公司"/>
        <s v="吉木萨尔县人民医院"/>
        <s v="博乐市青得里镇人民政府"/>
        <s v="巴州天源房地产开发有限公司"/>
        <s v="阿克苏地区中天投资有限公司"/>
        <s v="克州瑞基房地产开发有限公司"/>
        <s v="阿克苏天力房地产开发有限责任公司"/>
        <s v="图木舒克市水木年华洗浴中心"/>
        <s v="尉犁县住房和城乡建设局"/>
        <s v="甘肃强劲东宏房地产开发有限责任公司托克逊分公司"/>
        <s v="博乐中基地产开发有限公司"/>
        <s v="托克逊县机关事务服务中心"/>
        <s v="乌鲁木齐清杨舞韵文化发展有限公司"/>
        <s v="新疆瑞诺生物科技有限公司"/>
        <s v="喀什宝瑞房地产开发有限公司"/>
        <s v="博乐市上峰水泥有限公司"/>
        <s v="哈密天山水泥有限责任公司"/>
        <s v="新疆叶河缘餐饮管理有限公司"/>
        <s v="阿图什市哈拉峻乡人民政府"/>
        <s v="新疆合盛硅业新材料有限公司"/>
        <s v="阜康市新风新能源有限公司"/>
        <s v="和田市琥珀优品日用百货店"/>
        <s v="库尔勒上库综合产业园区管理委员会"/>
        <s v="吉木乃县吉天利投资管理有限公司"/>
        <s v="察布查尔锡伯自治县伊南工业园区管理委员会"/>
        <s v="宝石花物业管理有限公司巴州分公司"/>
        <s v="库车市美连美商贸有限公司"/>
        <s v="疏勒县农业农村局"/>
        <s v="喀什市领车头美食馆"/>
        <s v="叶城县起点宾馆"/>
        <s v="沙依提·卡德尔"/>
        <s v="叶城县文化体育广播电视和旅游局"/>
        <s v="伊宁市世双房地产开发有限公司"/>
        <s v="新疆正源兴和照明科技有限公司"/>
        <s v="喀什溪顺商贸有限公司"/>
        <s v="新疆润博房地产开发有限公司"/>
        <s v="新疆美谷房地产开发有限公司"/>
        <s v="中共洛浦县委组织部"/>
        <s v="乌鲁木齐甘泉堡经济技术开发区（工业区）规划技术服务中心"/>
        <s v="天山区中山路钟楼足道"/>
        <s v="莎车县众扶食品有限责任公司"/>
        <s v="霍尔果斯开建联合投资发展有限责任公司"/>
        <s v="新疆霍尔果斯工业投资集团有限公司"/>
        <s v="伽师县人民医院"/>
        <s v="吐鲁番昌河文化旅游投资有限公司"/>
        <s v="博乐市欣宏房地产开发有限公司"/>
        <s v="克拉玛依市原雏鹰艺术培训有限公司"/>
        <s v="英吉沙县农哥面粉有限责任公司"/>
        <s v="新疆众硕置业有限公司"/>
        <s v="富蕴县疾病预防控制中心"/>
        <s v="和田和创房地产开发有限公司墨玉分公司"/>
        <s v="若羌金銮生物科技有限责任公司"/>
        <s v="伊宁县宁新房地产开发有限公司"/>
        <s v="疏勒县齐花麦业有限责任公司"/>
        <s v="新疆小白杨有机食品科技有限公司"/>
        <s v="英吉沙县全意房屋租赁服务有限公司"/>
        <s v="建设单位"/>
        <s v="新疆能源集团西海实业有限公司"/>
        <s v="喀什经济开发区投资开发有限责任公司"/>
        <s v="阿克苏地区新华书店"/>
        <s v="乌鲁木齐新城鸿悦房地产开发有限公司"/>
        <s v="葛洲坝易普力新疆爆破工程有限公司准东分公司"/>
        <s v="中国农业银行股份有限公司于田县支行"/>
        <s v="中共喀什市委组织部"/>
        <s v="麦盖提县朱拉餐饮服务有限责任公司"/>
        <s v="新疆恒太华鼎房地产开发有限公司"/>
        <s v="新疆玖恩房地产开发有限公司"/>
        <s v="木垒哈萨克自治县住房和城乡建设局"/>
        <s v="伊犁创锦农腾农业有限公司"/>
        <s v="新疆华能新火洲发电有限公司"/>
        <s v="和田和创房地产开发有限公司"/>
        <s v="中国农业银行股份有限公司巴楚色力布亚营业所"/>
        <s v="塔什库尔干县经典广告装饰工程商贸有限公司"/>
        <s v="新疆喀什新捷能源有限公司"/>
        <s v="阜康市汇嘉房地产开发有限公司"/>
        <s v="伊犁哈萨克自治州阿勒泰地区残疾人联合会"/>
        <s v="新疆维吾尔自治区水利厅水土改良实验场"/>
        <s v="喀什地区百亩园房地产开发有限公司"/>
        <s v="叶城县卫生健康委员会"/>
        <s v="新疆国际赛马会有限公司"/>
        <s v="温宿县住房和城乡建设局"/>
        <s v="克拉玛依市龙基房地产开发有限公司"/>
        <s v="莎车县消防救援大队"/>
        <s v="福海县民政局"/>
        <s v="精河县兴晟塑业有限公司"/>
        <s v="新疆达坂城中广核风力发电有限公司"/>
        <s v="新疆沃农文化旅游产业发展有限公司"/>
        <s v="新疆鲸藻生物科技有限公司"/>
        <s v="奇台县奇台镇人民政府"/>
        <s v="伊宁市克伯克于孜乡人民政府"/>
        <s v="霍城县千城房地产开发有限责任公司"/>
        <s v="新疆火焰山集装箱物流有限公司"/>
        <s v="新疆青河谷旅游发展有限公司"/>
        <s v="新疆阿勒泰地区人民医院"/>
        <s v="新疆同泰煤业有限公司"/>
        <s v="新疆中昆新材料有限公司"/>
        <s v="青河县农业农村局"/>
        <s v="哈密中达生物科技有限公司"/>
        <s v="叶城县自然资源局"/>
        <s v="喀什市文化体育广播电视和旅游局"/>
        <s v="乌鲁木齐经济技术开发区（头屯河区）溢思达职业技能培训学校有限公司"/>
        <s v="富蕴县住房和城乡建设局"/>
        <s v="伊犁百事能房地产开发有限公司"/>
        <s v="岳普湖县技工学校"/>
        <s v="莎车县保障性住房办公室"/>
        <s v="新和县文化体育广播电视和旅游局"/>
        <s v="和田市壹昊桌球会所"/>
        <s v="阿图什市住房和城乡建设局"/>
        <s v="乌苏市兴农农业发展有限公司"/>
        <s v="青河县国有资产投资经营有限责任公司"/>
        <s v="阿勒泰荣威房地产开发有限公司"/>
        <s v="巴楚县孜明房地产开发有限公司"/>
        <s v="新疆硕冠药业有限公司"/>
        <s v="新疆阜康产业园管理委员会"/>
        <s v="新疆凌卓坤能源销售有限公司"/>
        <s v="新疆聚安酷奇电玩娱乐有限公司"/>
        <s v="塔城玖汇均道路工程养护有限公司"/>
        <s v="喀什城建投资集团有限公司"/>
        <s v="阜康市人民政府阜新街办事处"/>
        <s v="新疆森茂志春房地产开发有限公司"/>
        <s v="泽普县商流饰品店"/>
        <s v="泽普县老田五金百货店"/>
        <s v="新疆一腾科技发展有限责任公司"/>
        <s v="乌鲁木齐新亮置业有限公司"/>
        <s v="阿拉尔市祥泰纺织有限公司"/>
        <s v="阿克陶县慕士塔格城区服务中心"/>
        <s v="托克逊县润禾房地产开发有限公司"/>
        <s v="阿勒泰市阿苇滩镇人民政府"/>
        <s v="新疆万特房地产开发有限公司"/>
        <s v="伽师县新农丰种植专业合作社"/>
        <s v="和田东亿大酒店有限责任公司"/>
        <s v="新疆丰领实业有限公司"/>
        <s v="乌鲁木齐天山德疆投资有限责任公司"/>
        <s v="新疆珠光房地产开发有限公司"/>
        <s v="哈密华若晟夏商贸有限公司"/>
        <s v="鄯善县火车站镇金色摇篮幼儿园有限公司"/>
        <s v="温宿县民政局"/>
        <s v="克州金源房地产有限公司"/>
        <s v="特克斯县文化体育广播电视和旅游局"/>
        <s v="伊宁市文旅投资（集团）有限责任公司"/>
        <s v="喀什市漫特酒店管理有限公司"/>
        <s v="乌鲁木齐经济技术开发区（头屯河区）九里家宴餐饮坊"/>
        <s v="伊犁高能时代生物能源有限公司"/>
        <s v="新疆宝汇房地产开发有限公司喀什分公司"/>
        <s v="克拉玛依硅基产业园开发有限公司"/>
        <s v="特克斯县阔克苏乡人民政府"/>
        <s v="新疆路索文化发展有限公司"/>
        <s v="中国石化销售股份有限公司新疆吐鲁番石油分公司鄯善县新城西路加油站"/>
        <s v="新疆聚利信德生物药业有限公司"/>
        <s v="喀什地区新宇房地产开发有限公司"/>
        <s v="哈巴河县住房和城乡建设局"/>
        <s v="伊犁交通投资集团有限公司"/>
        <s v="刘婷"/>
        <s v="新疆西域鑫生物科技有限公司"/>
        <s v="哈密市伊州区教育局"/>
        <s v="尼勒克县民政局"/>
        <s v="新疆苏克天牧农业科技有限公司"/>
        <s v="新疆企健电子商务有限公司"/>
        <s v="巴楚县住房和城乡建设局"/>
        <s v="喀什经济开发区投资建设服务中心"/>
        <s v="哈密恒益工程建设有限公司"/>
        <s v="逸普新材料有限公司"/>
        <s v="新疆托克新生物科技有限公司"/>
        <s v="喀什华卫实业有限公司"/>
        <s v="新疆越舜纺织有限公司"/>
        <s v="哈密市伊州区住房和城乡建设局"/>
        <s v="察布查尔县堆依齐牛录乡人民政府"/>
        <s v="新疆乐恩托育服务有限公司"/>
        <s v="喀什汇鑫房地产开发有限公司"/>
        <s v="新疆世必通企业管理有限公司"/>
        <s v="新源县那拉提旅游投资经营有限责任公司"/>
        <s v="新疆启星猫商贸服务有限责任公司"/>
        <s v="巴楚县润疆塑业有限公司"/>
        <s v="伊犁荣润置业发展有限责任公司"/>
        <s v="轮台县明富房地产开发有限公司"/>
        <s v="新疆博格达康养管理有限公司"/>
        <s v="温泉县哈日布呼镇人民政府"/>
        <s v="乌鲁木齐经济技术开发区建发国有资本投资运营（集团）有限公司"/>
        <s v="博湖县住房和城乡建设局"/>
        <s v="巴里坤县住房和城乡建设局"/>
        <s v="察布查尔锡伯自治县米粮泉回族乡人民政府"/>
        <s v="乌鲁木齐金达来化工有限公司"/>
        <s v="岳普湖县斯的克超市"/>
        <s v="岳普湖县帕提姑快餐店"/>
        <s v="岳普湖县梦幻超市"/>
        <s v="岳普湖县艾尼瓦尔江日用品店"/>
        <s v="岳普湖县古丽格那超市"/>
        <s v="岳普湖县未路口日用品店"/>
        <s v="霍城县人和水泥制品有限公司"/>
        <s v="霍城县住房和城乡建设局"/>
        <s v="新疆城汇房地产开发有限公司"/>
        <s v="阜康市安康液化气站"/>
        <s v="哈密市妇幼保健计划生育服务中心"/>
        <s v="吉木萨尔县三台镇人民政府"/>
        <s v="新疆百斯特环保科技有限公司"/>
        <s v="新疆繁茂房地产开发有限公司"/>
        <s v="青河县住房和城乡建设局"/>
        <s v="新疆远方光大投资有限责任公司"/>
        <s v="阿克苏汇锦投资有限公司"/>
        <s v="克拉玛依市克拉玛依区住房和城乡建设局"/>
        <s v="库车市教育和科学技术局"/>
        <s v="新疆羌源恒业房地产开发有限公司"/>
        <s v="新和通庆塑业有限公司"/>
        <s v="新疆睿宸纺织有限公司"/>
        <s v="新疆隆润房地产开发有限公司"/>
        <s v="喀什新维美彩印包装有限公司"/>
        <s v="叶城县萨依巴格乡人民政府"/>
        <s v="新疆恒泰新型建材有限公司"/>
        <s v="新和县住房和城乡建设局"/>
        <s v="哈密东天山文化旅游投资集团有限公司"/>
        <s v="新疆润建农牧发展投资有限公司"/>
        <s v="哈密边境管理支队"/>
        <s v="巴楚县前源房地产开发有限责任公司"/>
        <s v="塔城地区城市建设投资发展（集团）有限责任公司"/>
        <s v="裕民县教育和科学技术局"/>
        <s v="新疆维吾尔自治区广播电视局八一0七台"/>
        <s v="吐鲁番承达投资有限公司"/>
        <s v="新源县银创物资再生利用有限公司"/>
        <s v="伊犁保得生物科技有限公司"/>
        <s v="吐鲁番谦道酒店管理有限公司"/>
        <s v="库尔勒贾永刚仓储服务有限公司"/>
        <s v="喀什深圳产业园展示中心投资有限公司"/>
        <s v="新疆万诚餐饮管理有限公司"/>
        <s v="国网新疆电力有限公司哈密供电公司"/>
        <s v="喀什美地亚农产品综合开发有限公司"/>
        <s v="新疆国泰新华化工有限责任公司"/>
        <s v="新疆富博生物科技有限公司"/>
        <s v="新疆龙鹏房地产开发有限公司"/>
        <s v="哈密十三间房新特风能有限责任公司"/>
        <s v="昌吉州吉木萨尔县农业农村局"/>
        <s v="喀什市重点项目建设管理中心"/>
        <s v="且末县芸霄宾馆"/>
        <s v="阜康市铭爵台球俱乐部"/>
        <s v="阿克陶县夜时爵代台球俱乐部"/>
        <s v="哈密金亮子商贸有限公司"/>
        <s v="叶城县蓝希网咖"/>
        <s v="昭苏县农业农村局"/>
        <s v="岳普湖县顺利日用品店"/>
        <s v="岳普湖县水渠边上日用品店农家乐"/>
        <s v="岳普湖县努热曼古丽生活用品店"/>
        <s v="新疆玉象胡杨化工有限公司"/>
        <s v="哈密市龙鑫房地产开发有限公司"/>
        <s v="阿卜力米提·艾麦提"/>
        <s v="兴业银行股份有限公司乌鲁木齐分行"/>
        <s v="伊犁永耀锦再生资源有限公司"/>
        <s v="哈密市口岸管理委员会"/>
        <s v="阿克陶县住房和城乡建设局"/>
        <s v="喀什天瑞房地产开发有限责任公司"/>
        <s v="额敏县玉什喀拉苏镇人民政府"/>
        <s v="新疆巴音郭楞蒙古自治州卫生学校"/>
        <s v="新疆准东投资建设（集团）有限公司"/>
        <s v="阿合奇县色帕巴依乡中心小学"/>
        <s v="昌吉州隆晟房地产开发有限公司"/>
        <s v="乌苏市娄楼物流配送有限公司"/>
        <s v="新疆天通达石油工程有限公司"/>
        <s v="葛洲坝易普力新疆爆破工程有限公司奇台将军庙分公司"/>
        <s v="岳普湖县商务和工业信息化局"/>
        <s v="新疆洁康气体资源有限公司"/>
        <s v="和田味泉农业科技开发有限公司"/>
        <s v="新源县阿勒玛勒镇卫生院"/>
        <s v="杨明宇"/>
        <s v="泽普县双天马面粉厂"/>
        <s v="柯坪县交通运输局"/>
        <s v="新疆全优文化信息产业园有限公司"/>
        <s v="喀什智晟房地产开发有限责任公司"/>
        <s v="阿拉山口综合保税区金港开发有限责任公司"/>
      </sharedItems>
    </cacheField>
    <cacheField name="违反强条类别" numFmtId="0">
      <sharedItems containsBlank="1" count="20">
        <s v="结构设计"/>
        <s v="抗震设计"/>
        <s v="建筑防火"/>
        <s v="建筑给排水"/>
        <s v="建筑电气"/>
        <s v="基坑支护"/>
        <m/>
        <s v="建筑暖通"/>
        <s v="建筑设计"/>
        <s v="城市环境卫生"/>
        <s v="建筑节能"/>
        <s v="地基处理"/>
        <s v="地基勘察"/>
        <s v="地基基础"/>
        <s v="结构鉴定和加固"/>
        <s v="城市供热"/>
        <s v="城镇燃气"/>
        <s v="城市供水排水"/>
        <s v="城市道路"/>
        <s v="违反强条类别"/>
      </sharedItems>
    </cacheField>
    <cacheField name="强条内容" numFmtId="0">
      <sharedItems containsBlank="1" count="1548">
        <s v="地震作用分项系数应为1.4"/>
        <s v="混凝土结构通用规范、工程结构通用规范"/>
        <s v="1永久作用:当对结构不利时，不应小于1.3;活荷载分项系数不应小于1.5"/>
        <s v="悬臂板受弯构件最小配筋率不应小于0.2%"/>
        <s v="一级抗震等级的框架梁箍筋加密区最大间距不应大于6倍纵筋直径"/>
        <s v="一级抗震等级的框架梁，箍筋加密区的最大间距不应大于6倍纵筋直径。"/>
        <s v="公共建筑的安全疏散距离应符合表5.5.17条的要求。"/>
        <s v="建筑高度不大于50米的公共建筑，当其防烟楼梯间的前室或合用前室具有不同朝向的可开启外窗，且可开启外窗的面积满足自然排烟口的面积要求时，可不设置防烟系统。"/>
        <s v="消防电梯应设置前室 ，除前室的出入口前室内设置的正压送风口外，前室内不应开设其他门窗洞口。"/>
        <s v="公共建筑的安全疏散距离应符合表5.5.17中对医疗建筑的要求。"/>
        <s v="混凝土结构通用规范GB55008-2021之4.2.3条"/>
        <s v="混凝土结构通用规范4.4.6条"/>
        <s v="9.2.2  甲、乙类厂房(仓库)内严禁采用明火和电热散热器供暖。"/>
        <s v="工程结构通用规范4.2.5条2款"/>
        <s v="4.3.9  消防水池的出水、排水和水位应符合下列规定：2  消防水池应设置就地水位显示装置，并应在消防控制中心或值班室等地点设置显示消防水池水位的装置，同时应有最高和最低报警水位；"/>
        <s v="混凝土结构用结构混凝土的强度标准值应具有不小于95%的保证率。"/>
        <s v="乙类建筑应按抗震烈度提高一度设计"/>
        <s v="GB50016-2014（2018年版）第8.1.7条"/>
        <s v="GB50116-2013第3.1.6条"/>
        <s v="支护结构的承载力、稳定和变形计算；"/>
        <s v="3.1.13"/>
        <s v="2. 2. 5 基坑工程设计应包括下列内容：6 基坑开挖与回填要求；"/>
        <s v="基坑工程设计应规定工作年限，且设计工作年限不应小于1 年"/>
        <s v="对于支护结构安全等级为一级、二级的基坑工程，应对支护结构变形及基坑周边土体的变形进行计算，并应进行周边环境影响的分析评价"/>
        <s v="基本雪压按照本规范规定的方法确定的重现期的雪压；"/>
        <s v=" 排烟系统的设计风量不应小于该系统计算风量的1．2倍。"/>
        <s v=" 一个排烟系统负担多个防烟分区的排烟支管上应设置排烟防火阀"/>
        <s v="防烟和排烟风机房的消防用电设备的供电，应在其配电线路的最末一级配电箱处设置自动切换装置。"/>
        <s v="消防控制室发生火灾时仍需正常工作的消防设备房应设置备用照明，其作业面的最低照度不应低于正常照明的照度。"/>
        <s v="《建筑与市政工程抗震通用规范 GB 55002-2021》第4.3.2条"/>
        <s v="2.0.4条：混凝土结构用结构混凝土的强度标准值应具有不小于95%的保证率。"/>
        <s v="5．5．12 一类高层公共建筑和建筑高度大于32m的二类高层公共建筑，其疏散楼梯应采用防烟楼梯间"/>
        <s v="重点设防建筑重要性系数不小于1.1"/>
        <s v="火灾自动报警系统各类线路选型应满足规范要求。（报警总线、电话线、广播线应采用阻燃或耐火阻燃线路）"/>
        <s v="新建建筑应安装太阳能系统"/>
        <s v="用水点处水压大于0.2MPa的配水支管应采取减压措施，并应满足用水器具工作压力的要求。"/>
        <s v="从生活饮用水管网向消防、中水和雨水回用等其他非生活饮用水贮水池（箱）充水或补水时，补水管应从水池（箱）上部或顶部接入，其出水口最低点高出溢流边缘的空气间隙不应小于150mm，补水管严禁采用淹没式浮球阀补水。"/>
        <s v="公共建筑内建筑面积大于100m2且经常有人停留的地上房间；"/>
        <s v="公共建筑内建筑面积大于100m2且经常有人停留的地上房间；建筑内长度大于20m的疏散走道。"/>
        <s v="消防电源对于突然断电比过负荷造成损失更大的线路，不应设置过负荷保护。"/>
        <s v="公共建筑内房间的疏散门数量应经计算确定且不应少于2个。除托儿所、幼儿园、老年人照料设施、医疗建筑、教学建筑内位于走道尽端的房间外，符合下列条件之一的房间可设置1个疏散门。"/>
        <s v="纵向结构体系存在缺陷"/>
        <s v="1 位于两个安全出口之间或袋形走道两侧的房间，对于托儿所、幼儿园、老年人照料设施，建筑面积不大于50m2；对于医疗建筑、教学建筑，建筑面积不大于75m2；对于其他建筑或场所，建筑面积不大于120m2。"/>
        <s v=" 民用建筑和厂房的疏散门，应采用向疏散方向开启的平开门，不应采用推拉门、卷帘门、吊门、转门和折叠门。除甲、乙类生产车间外，人数不超过60人且每樘门的平均疏散人数不超过30人的房间，其疏散门的开启方向不限。"/>
        <s v="厂房、仓库、公共建筑的外墙应在每层的适当位置设置可供消防救援人员进入的窗口。"/>
        <s v=" 开向疏散楼梯或疏散楼梯间的门，当其完全开启时，不应减少楼梯平台的有效宽度。"/>
        <s v="民用建筑和厂房的疏散门，应采用向疏散方向开启的平开门."/>
        <s v="工程电源接地应在进户隔离开关前进行，否则按GB50054-2011第3.1.4条及GB51348-2019第7.5.2条规定不应采用4极开关。(强条）"/>
        <s v="5.2.1：集中供暖系统的施工图设计，必须对每个房间进行热负荷计算；7.2.1：施工图设计阶段应对空调区的冬季热负荷和夏季逐时冷负荷进行计算。"/>
        <s v="3．2．1  采用自然通风方式的封闭楼梯间、防烟楼梯间，应在最高部位设置面积不小于1．0m2的可开启外窗或开口"/>
        <s v="集中供暖的新建建筑和既有建筑节能改造必须设置热量计量装置，并具备室温调控功能。用于热量结算的热量计量装置必须采用热量表。"/>
        <s v="集中供暖系统的施工图设计，必须对每个房间进行热负荷计算。"/>
        <s v="消防控制室开向建筑内的门应采用乙级防火门。"/>
        <s v="10.1.8  消防控制室、消防水泵房、防烟和排烟风机房的消防用电设备及消防电梯等的供电，应在其配电线路的最末一级配电箱处设置自动切换装置。"/>
        <s v="储油间的油箱应密闭且应设置通向室外的通气管，通气管应设置带阻火器的呼吸阀，油箱的下部应设置防止油品流散的设施。"/>
        <s v="热风幕的电加热器未与送风机连锁，未设无风断电、超温断电保护装置、电加热器未采取接地及剩余电流保护措施违规。"/>
        <s v="8度长悬臂结构应计算竖向地震作用"/>
        <s v="化粪池应设通气管，通气管排出口设置位置应满足安全、环保要求。"/>
        <s v="总建筑面积大于20000m2的地下、半地下建筑应急照明蓄电池的持续工作时间小于1.0h违规。"/>
        <s v="调节池应设计为2个或设置分格"/>
        <s v="4.2.2填埋场场底必须设置纵、横向坡度，排水坡度不应小于2%"/>
        <s v="屋面活荷不小于0.5KN每平米"/>
        <s v="地震工况分项系数误为1.3"/>
        <s v="应围护结构脉动风荷载放大系数"/>
        <s v="8度大跨未考虑竖向地震作用"/>
        <s v="280度排烟防火阀未连锁控制排烟风机、补风机违规。"/>
        <s v="结构构件抗震验算的组合内力设计值应采用地震作用效应和其他作用效应的基本组合值，地震作用分项系数不应小于1.4。"/>
        <s v="《混凝土结构通用规范》GB 55008-2021第2.0.4条"/>
        <s v="生活饮用水管道直接接至下列用水管道或设施时，应在用水管道上如下位置设置真空破坏器等防止回流污染措施：。。。3 消防（软管）卷盘、轻便消防水龙给水管道的连接处。"/>
        <s v="。。。太阳能热利用系统设计应根据工程所采用的集热器性能参数、气象数据以及设计参数计算太阳能热利用系统的集热效率，且应符合表5.2.10的规定。"/>
        <s v="生活饮用水管道直接接至下列用水管道或设施时，应在用水管道上如下位置设置真空破坏器等防止回流污染措施：。。。3 消防（软管）卷盘、轻便消防水龙给水管道的连接处。4 出口接软管的冲洗水嘴（阀）、补水水嘴与给水管道的连接处。"/>
        <s v="汽车通道及客车停车库的楼面均布活荷载标准值"/>
        <s v="各类建筑抗震设防烈度不应低于本地区抗震设防烈度"/>
        <s v="8度，较大悬挑时，计算时应考虑竖向地震力"/>
        <s v="消防专用电话网络应为独立的消防通信系统"/>
        <s v="供暖管道必须计算其热膨胀。当利用管段的自然补偿不满足要求时，应设置补偿器。"/>
        <s v="火灾自动报警系统的供电线路、消防联动控制线路应采用耐火铜芯电线电缆，报警总线、消防应急广播和消防专用电话等传输线路应采用阻燃或阻燃耐火电线电缆。"/>
        <s v="结构剪力墙抗震等级取值错误"/>
        <s v="管道系统其自身及与结构主体的连接，应进行抗震设防。"/>
        <s v="施工图设计文件应明确建筑节能措施及可再生能源利用系统运营管理的技术要求。"/>
        <s v="自动喷水灭火系统报警阀附近应设置专用排水设施。"/>
        <s v="太阳能热利用系统设计应根据工程所采用的集热器性能参数、气象数据以及设计参数计算太阳能热利用系统的集热效率。"/>
        <s v="太阳能集热系统应设置防过热安全防护措施和防冻措施。"/>
        <s v="热水系统应设置防止热水系统超温、超压的安全装置，保证系统功能的阀件应灵敏可靠。"/>
        <s v="太阳能热利用系统应对辅助热源供热量、集热系统进出口水温、集热系统循环水流量、太阳总辐照量，以及太阳能热水系统的供热水温度、供热水量进行监测和计量。"/>
        <s v="。。。进水管上应设置倒流防止器。"/>
        <s v="住宅建筑外墙上相邻户开口之间的墙体宽度不应小于1.0m；小于1.0m时，应在开口之间设置突出外墙不小于0.6m的隔板。"/>
        <s v="除住宅建筑的楼梯间前室外，防烟楼梯间和前室内的墙上不应开设除疏散门和送风口外的其他门、窗、洞口。"/>
        <s v="消防控制室、消防水泵房、防烟和排烟风机房的消防用电设备及消防电梯等的供电，应在其配电线路的最末一级配电箱处设置自动切换装置。"/>
        <s v="对持久设计状况、短暂设计状况和地震设计状况，当用内力的形式表达时，结构构件应采用下列承载能力极限状态设计表达式：γS&lt;R    "/>
        <s v="超配筋信息出现大量梁剪扭超限"/>
        <s v="2.2.2.2 2  特征周期应根据工程所在地的设计地震分组和场地类别按本规范第4.2.2条的规定确定。"/>
        <s v="封闭楼梯间，除楼梯间的出入口和外窗外，楼梯间的墙上不应开设其他门、窗、洞口"/>
        <s v="水平地震作用分项系数γEh应取1.4."/>
        <s v="框架梁箍筋间距不应大于梁高的1/4"/>
        <s v="8度区的长悬臂结构应进行竖向地震作用计算"/>
        <s v="8度区跨度不小于18米的框架抗震等级为一级"/>
        <s v="地下室顶板施工活荷载标准值不应小于5.0kN/m2"/>
        <s v="当结构存在与主轴交角大于15°的斜交抗侧力构件时，应计算斜交构件方向的水平地震作用"/>
        <s v="当采用风荷钱放大系数的方法考虑风荷载脉动的增大效应时，风荷载放大系数应按下列规定采用： 2 围护结构的风荷载放大系数应根据地形特征、脉动风特性和流场特征等因素确定，且不应小于1+0.7/√μz,其中μz为风压高度变化系数。"/>
        <s v="下列建筑与市政工程应在施工期间及使用期间进行沉降变形监测，直至沉降变形达到稳定为止：3 处理地基上的；"/>
        <s v="P66页，附录C，表C.0.1-2"/>
        <s v="该场所与建筑内其他部位相同的门应设乙级防火门。"/>
        <s v="疏散走道在防火分区处应设置常开甲级防火门"/>
        <s v="医疗建筑内的手术室或手术部、产房、重症监护室、贵重精密医疗装备用房、储藏间、实验室、胶片室等，附设在建筑内的托儿所、幼儿园的儿童用房和儿童游乐厅等儿童活动场所、老年人照料设施，应采用耐火极限不低于2．00h的防火隔墙和1．00h的楼板与其他场所或部位分隔，墙上必须设置的门、窗应采用乙级防火门、窗。"/>
        <s v="厂房、仓库、公共建筑的外墙应在每层的适当位置设置可供消防救援人员进入的窗口 "/>
        <s v="严寒、寒冷等冬季结冰地区采暖温度不应低于10℃，但当无人值守时不应低于5℃；"/>
        <s v="直通疏散走道的房间疏散门至最近安全出口的直线距离不应大于表5．5．17的规定。"/>
        <s v="地震组合有误"/>
        <s v="4.1.11条第五款"/>
        <s v="查明地下构筑物"/>
        <s v="  生产给水系统管道在交付使用前必须冲洗和消毒，并经有关部门取样检验，符合国家《生活饮用水标准》方可使用。"/>
        <s v="《GB55002-2021》第4.3.2条表4.3.2-2中的要求"/>
        <s v="通向室外楼梯的门应采用乙级防火门，并应向外开启；除疏散门外，楼梯周围2米内的墙面上不应设置门、窗、洞口。"/>
        <s v="地下建筑耐火等级不应低于一级，"/>
        <s v="地震工况荷载组合分项系数取1.4，恒载取1.3。"/>
        <s v="楼梯间应在首层直通室外，确有困难时，可在首层采用扩大的封闭楼梯间或防烟楼梯间前室。当层数不超过4层且未采用扩大的封闭楼梯间或防烟楼梯间前室时，可将直通室外的门设置在离楼梯间不大于15m处。"/>
        <s v="按GB50364-2018第5.7.2条规定，太阳能热水系统中所有的电气设备应装设短路保护和接地故障保护装置。"/>
        <s v="按GB50364-2018第5.3.2条规定，太阳能热水系统应采取防电击、防雷、抗震等技术措施。"/>
        <s v="厂房，仓库，公共建筑的外墙应在每层的适当位置设置。可供消防救援人员进入的窗口。"/>
        <s v="混凝土构件应满足承载力极限状态要求"/>
        <s v="结构转换未采取加强措施"/>
        <s v="混凝土构件应满足承载能力极限状态设计"/>
        <s v="8度区小于24米的丙类框架，抗震等级为二级"/>
        <s v="老年人照料设施中的老年人用房应设置声警报装置或消防广播。"/>
        <s v="火灾自动报警系统各类线路选型应满足规范要求。报警总线、消防电话线、消防广播线应采用阻燃或耐火阻燃线路。"/>
        <s v="5．5．15 公共建筑内房间的疏散门数量应经计算确定且不应少于2个。除托儿所、幼儿园、老年人照料设施、医疗建筑、教学建筑内位于走道尽端的房间外，符合下列条件之一的房间可设置1个疏散门：1 位于两个安全出口之间或袋形走道两侧的房间，对于托儿所、幼儿园、老年人照料设施，建筑面积不大于50m2；对于医疗建筑、教学建筑，建筑面积不大于75m2；对于其他建筑或场所，建筑面积不大于120m2。"/>
        <s v="消防控制室及电气用房顶棚墙面应采用A级装修材料"/>
        <s v="电梯机房活荷载不应小于8kN/m2"/>
        <s v="结构构件应满足承载能力极限状态设计"/>
        <s v="一、二、三级抗震等级的剪力墙分布筋配筋率不应小于0.25%"/>
        <s v=" 既有建筑改造过程中应避免破坏原结构承重构件，如确需改动的，应对其进行有效处理。"/>
        <s v="厅、室之间及与建筑的其他部位之间，应采用耐火极限不低于2．00h的防火隔墙和1．00h的不燃性楼板分隔，设置在厅、室墙上的门和该场所与建筑内其他部位相通的门均应采用乙级防火门"/>
        <s v="处理后的地基应进行变形评价，单桩及复合地基应进行承载力试验。"/>
        <s v="地下耐火等级一级的柱耐火极限不应小于3小时。"/>
        <s v="矩形截面柱的边长不应小于300mm"/>
        <s v="当结构中存在与主轴交角大于15度时，尚应计算斜交构件方向的水平地震作用"/>
        <s v="混凝土结构中普通钢筋锚固长度应根据钢筋的直径。抗拉强度、钢筋外形、钢筋锚固段的形式等确定"/>
        <s v="设计文件应注明施工、检修、栏杆等荷载要求"/>
        <s v="结构构件的配筋应满足承载能力的要求"/>
        <s v="地下室顶板施工活荷载标准值不应小于5.0kN/m2，当有临时堆积荷载以及有重型车辆通过时，施工组织设计中应按实际荷载验算并采取相应措施。"/>
        <s v="室外楼梯除疏散门外，楼梯周围2m内的墙面上不应设置门窗洞口。"/>
        <s v="室外楼梯除疏散门外，楼梯周围2m内的墙面上不应设置门窗洞口。且疏散门不应正对梯段。"/>
        <s v="工程为2017年设计，应急照明系统设计是否符合GB51309-2018规范要求，设计必须按GB51309-2018要求完整提供设计说明与配电系统。"/>
        <s v="硅酮结构密封胶和硅酮建筑密封胶必须在有效期内使用"/>
        <s v="混凝土结构通用规范GB%2055008-2021之4.4.13条"/>
        <s v="混凝土结构通用规范GB55008-2021之4.4.5条"/>
        <s v="建筑抗震设计规范6.4.3条1款强制性条文"/>
        <s v="建筑与市政工程抗震通用规范4.1.2条3款"/>
        <s v="建筑与市政工程抗震通用规范4.1.2条"/>
        <s v="建筑抗震设计规范5.1.12条3款"/>
        <s v="工程通用规范4.2.12条"/>
        <s v="工程通用规范4.2.13条"/>
        <s v=" 集中热水供应系统应采取灭菌措施。"/>
        <s v="空调系统的电加热器应与送风机连锁，并应设无风断电、超温断电保护装置；电加热器必须采取接地及剩余电流保护措施。"/>
        <s v="4.2.2一般使用条件下的民用建筑均布活荷载标准值及其组合值系数、频遇值系数和准永久值系数的取值，不应小于表4.2.2的规定。当使用荷载较大、情况特殊或有专门要求时，应按实际情况采用。"/>
        <s v="建筑与市政工程抗震通用规范4.3.2条"/>
        <s v="应安装太阳能系统。"/>
        <s v="水封装置的水封深度不得小于50mm，卫生器具排水管段上不得重复设置水封。"/>
        <s v="加压送风机的启动应设置现场启动装置"/>
        <s v="建筑抗震设计规范4.1.6条或建筑与市政工程抗震通用规范3.1.3条"/>
        <s v="消防水泵、防烟和排烟风机的控制设备，除应采用联动控制方式外，还应在消防控制室设置手动直接控制装置。"/>
        <s v="  "/>
        <s v="7.2.4  厂房、仓库、公共建筑的外墙应在每层的适当位置设置可供消防救援人员进入的窗口。"/>
        <s v="6.4.10  疏散走道在防火分区处应设置常开甲级防火门。"/>
        <s v="8.1.8  消防水泵房和消防控制室应采取防水淹的技术措施。"/>
        <s v="照明功率密度太大违规。GB55015-2021/3.3.7"/>
        <s v="GB50016第5.5.18条：公共建筑内疏散门和安全出口的净宽度不应小于0.9m。"/>
        <s v="通风、空气调节机房和变配电室开向建筑内的门应采用甲级防火门，消防控制室和其他设备房开向建筑内的门应采用乙级防火门。"/>
        <s v="给排水新建建筑应安装太阳能系统。"/>
        <s v="室外疏散楼梯2米范围内不应设置窗户。"/>
        <s v="除疏散门外，室外疏散楼梯周围2m内的墙面上不应设置门、窗、洞口"/>
        <s v="室外给水管网干管应成环状布置。"/>
        <s v="一个排烟系统担负多个防烟分区的排烟支管上应设置排烟防火阀"/>
        <s v="TN-C系统中严禁断开保护接地中性（PEN）导体"/>
        <s v="6.2.2 医疗建筑内的手术室或手术部、产房、重症监护室、贵重精密医疗装备用房、储藏间、实验室、胶片室等，附设在建筑内的托儿所、幼儿园的儿童用房和儿童游乐厅等儿童活动场所、老年人照料设施，应采用耐火极限不低于 2.00h 的防火隔墙和 1.00h的楼板与其他场所或部位分隔，墙上必须设置的门、窗应采用乙级防火门、窗。"/>
        <s v="地下室防火分区不应大于500平米。"/>
        <s v="除乙类公共建筑外，集中供暖和集中空调系统的施工图设计，必须对设置供暖、空调装置的每一个房间进行热负荷和逐项逐时冷负荷计算。"/>
        <s v="处理后地基，受力层范围内存在软弱下卧层时应进行软弱下卧的地基承载力计算。"/>
        <s v="处理地基上的建筑施工及使用期间应进行沉降变形监测"/>
        <s v="地震作用分项系数应取1.4"/>
        <s v="开向疏散楼梯或疏散楼梯间的门，当其完全开启是，不应减少楼梯平台的有效宽度。"/>
        <s v="除住宅建筑的楼梯间前室外，防烟楼梯间和前室内的墙上不应开设除疏散门外的其他门、窗、洞口。"/>
        <s v="地面下存在饱和砂土时，除6度外，应进行液化判定"/>
        <s v="地面下存在饱和砂土时，除6度外，应进行液化判别"/>
        <s v="或集中电应急照明配电箱源的输入及输出回路中不应装设剩余电流动作保护器，输出回路严禁接入系统以外的开关装置、插座及其他负载。"/>
        <s v="表5.5.17 直通疏散走道的房间疏散门至最近安全出口的直线距离(m)"/>
        <s v="疏散门的净宽不应小于0.9米"/>
        <s v="每个分隔单元内的任一点至最近直通室外的出口的直线距离不应大于本规范表5.5.17中有关多层其他建筑位于袋形走道两侧或尽端的疏散门至最近安全出口的最大直线距离"/>
        <s v="新建住宅应每套配套设置信报箱"/>
        <s v="下列建筑与市政工程应在施工期间及使用期间进行沉降变形监测，直至沉降变形达到稳定为止：3、处理地基上的。"/>
        <s v="勘察报告应有单位公章。"/>
        <s v="通风、空气调节机房和变配电室开向建筑内的门应采用甲级防火门，"/>
        <s v="采用自然通风方式的封闭楼梯间、防烟楼梯间，应在最高部位设置面积不小于1．0m2的可开启外窗或开口；"/>
        <s v=" 应急照明配电箱或集中电源的输入及输出回路中不应装设剩余电流动作保护器，输出回路严禁接入系统以外的开关装置、插座及其他负载。"/>
        <s v="抗震缝100mm，不满足规范要求"/>
        <s v="8.5.3 民用建筑的下列场所或部位应设置排烟设施：3. 公共建筑内建筑面积大于100m2且经常有人停留的地上房间。"/>
        <s v="10.3.8下列建筑与市政工程应在施工期间及使用期间进行沉降变形监测，直到沉降变形达到稳定为止：3、处理地基上的建筑物。"/>
        <s v="框架梁箍筋加密区间距不应大于梁高的1/4/6倍纵筋直径和100mm的较大值"/>
        <s v="计算各抗侧力构件的水平地震作用效应时，应计入扭转效应的影响。"/>
        <s v="阳台活荷载不应小于2.5kN/m2"/>
        <s v="灭火器不得设置在超出其使用温度范围的地点。"/>
        <s v="防烟、排烟、供暖、通风和空气调节系统中的管道及建筑内的其他管道，在穿过防火隔墙、楼板和防火墙处的孔隙应采用防火封堵材料封堵。"/>
        <s v="7度区跨度不小于18米的乙类框架，抗震等级应为一级"/>
        <s v="8度区的乙类框架，抗震等级应为一级"/>
        <s v="抗震等级为一级时，梁端箍筋加密区箍筋最小直径为10"/>
        <s v="按GB50072-2021第7.3.8条规定，穿越冷间保温材料敷设的电气线路应采取防火和防止冷桥措施。"/>
        <s v="火灾报警总线在穿越蛋液冷库处未设短路隔离器，违GB50116-2013第3.1.6条规定。"/>
        <s v="甲，乙，丙类多层厂房的疏散楼梯应采用封闭楼梯间或室外楼梯。"/>
        <s v="生产区活畜入口、废弃物的出口与产品应分开设置，活畜、废弃物与产品出口应分开设置，活畜、废弃物与产品的运送通道不得共用"/>
        <s v="抗震等级一级的框架梁的箍筋间距不应大于10倍纵筋直径"/>
        <s v="大跨度、长悬臂的混凝土结构或结构构件，当抗震设防烈度不低于7度（0.15g）时应进行竖向地震作用计算分析。"/>
        <s v="当层数不超过4层且未采用扩大的封闭楼梯间或防烟楼梯间前室时，可将直通室外的门设置在离楼梯间不大于15m处。"/>
        <s v="8度区，悬挑≮2米悬挑构件，应考虑竖向地震作用"/>
        <s v="水平地震作用分项系数应取1.4，不是1.3"/>
        <s v="除地上建筑的走道或建筑面积小于500m2的房间外，设置排烟系统的场所应设置补风系统"/>
        <s v="4.6.5.1  主要受力结构的风荷载放大系数应根据地形特征、脉动风特性、结构周期、阻尼比等因素确定，其值不应小于1.2；"/>
        <s v="天然地基或经处理后的地基，当在受力层范围内存在软弱下卧层时，应进行软弱下卧层的地基承载力验算。"/>
        <s v="存在长悬挑，按通规应进行竖向地震力验算"/>
        <s v="楼梯活荷载标准值不应小于3.5kN/m2"/>
        <s v="公共建筑内房间的疏散门数量应经计算确定且不应少于2个。除托儿所、幼儿园、老年人照料设施、医疗建筑、教学建筑内位于走道尽端的房间外，符合下列条件之一的房间可设置1个疏散门：    2 位于走道尽端的房间，建筑面积小于50m2且疏散门的净宽度不小于0．90m，或由房间内任一点至疏散门的直线距离不大于15m、建筑面积不大于200m2且疏散门的净宽度不小于1．40m"/>
        <s v="开向楼梯间的门当其完全开启时，不应减少楼梯平台的有效宽度。"/>
        <s v="消防水泵控制柜设置在专用消防水泵控制室时，其防护等级不应低于IP30；与消防水泵设置在同一空间时，其防护等级不应低于IP55。"/>
        <s v="消防控制室等重要房间，其顶棚和墙面应采用A级装修材料。"/>
        <s v="重力荷载分项系数为1.3，水平地震作用分项系数为1.4"/>
        <s v="围护结构的风荷载放大系数应根据地形特征、脉动风特性和流场特征等因素确定，且不应小于1+0.7/√uz，其中，uz为风压高度变化系数。"/>
        <s v="计算书中未才用通用规范"/>
        <s v="应在每层适当位置设置可供消防救援人员进入的窗口"/>
        <s v="6.4.2 封闭楼梯间除应符合本规范第6.4.1条的规定外，尚应符合下列规定：3 高层建筑、人员密集的公共建筑、人员密集的多层丙类厂房、甲、乙类厂房，其封闭楼梯间的门应采用乙级防火门，并应向疏散方向开启；其他建筑，可采用双向弹簧门。"/>
        <s v="。。。设置排烟系统时，应同时设置机械补风系统。 "/>
        <s v="楼梯间应在首层直通室外，确有困难时，可在首层采用扩大楼梯间或防烟楼梯间前室。"/>
        <s v="办公室设置在丙类厂房内时，应采用耐火极限不低于2.5h的防火隔墙和1.00h的楼板与其他部位分隔，并应至少设置1个独立的安全出口。如隔墙上需开设相互联通的门时，应采用乙级防火门。"/>
        <s v="消防控制室应采取防水淹的技术措施。"/>
        <s v="集中热水供应系统应设热水循环系统，居住建筑热水配水点出水温度达到最低出水温度的出水时间分别不应大于15s，公共建筑配水点出水温度达到最低出水温度的出水时间不应大于10s。"/>
        <s v="热水输（配）水、循环回水干（立）管应做保温，保温层的厚度应经计算确定并应符合《建筑给水排水设计标准》（GB 50015-2019）第3.6.12条的规定。"/>
        <s v="  严寒、寒冷等冬季结冰地区采暖温度不应低于10℃，但当无人值守时不应低于5℃；"/>
        <s v="2.0.2.1条"/>
        <s v="《建筑抗震设计规范》GB 50011-2010中7.1.2中第1,2小条"/>
        <s v="当采用风荷钱放大系数的方法考虑风荷载脉动的增大效应时，风荷载放大系数应按下列规定采用：围护结构的风荷载放大系数应根据地形特征、脉动风特性和流场特征等因素确定，且不应小于1+0.7/√μz,其中μz为风压高度变化系数。"/>
        <s v="储油间的油箱应密闭且应设置通向室外的通气管，通气管应设置带阻火器的呼吸阀，"/>
        <s v="混凝土保护层厚度不应小于普通钢筋的公称直径。"/>
        <s v="防烟和排烟风机的控制设备，还应在消防控制室设置手动直接控制装置"/>
        <s v="消防控制室、消防水泵房、自备发电机房、配电室防排烟风机以及发生火灾时仍需正常工作的消防设备房应设置备用照明，其作业面的最低照度不应低于正常照明的照度。"/>
        <s v="《建筑内部装修设计防火规范》4.0.9条：消防泵房、发电机房，其内部所有装修均应采用A级装修材料"/>
        <s v="抗震设防烈度不低于8度的大跨度、长悬臂结构和抗震设防烈度9度的高层建筑物、盛水构筑物、贮气雄、储气柜等，应计算竖向地震作用。"/>
        <s v=" 下列建筑与市政工程应在施工期间及使用期间进行沉降变形监测，直至沉降变形达到稳定为止：3 处理地基上的；"/>
        <s v="4．3．2 结构构件抗震验算的组合内力设计值应采用地震作用效应和其他作用效应的基本组合值，并应符合下式规定：γEh、γEv——分别为水平、竖向地震作用分项系数，其取值不应低于表4.3.2-2的规定；"/>
        <s v=" 围护结构的风荷载放大系数应根据地形特征、脉动风特性和流场特征等因素确定，且不应小于1+0.7/√μz,其中μz为风压高度变化系数。"/>
        <s v="书中走道在防火分区处应设置常开甲级防火门。"/>
        <s v="消防水泵房和消防控制室应采取防水淹的技术措施设计。"/>
        <s v="基本风压取值0.2不满足工程通用规范GB55001第4.6.1、4.6.2条要求"/>
        <s v="3.2.8  电动压缩式冷水机组的总装机容量，应按本规范第3.2.1条的规定计算的空调冷负荷值直接选定，不得另作附加。在设计条件下，当机组的规格不符合计算冷负荷的要求时，所选择机组的总装机容量与计算冷负荷的比值不得大于1.1。"/>
        <s v="厂房、仓库、公共建筑的外墙在每层应设消防救援窗口. "/>
        <s v=" "/>
        <s v="除楼梯间的出入口和外窗外，封闭楼梯间的墙上不应开设其他门、窗、洞口。"/>
        <s v="消防控制室、消防水泵房、自备发电机房、配电室、防排烟机房以及发生火灾时仍需正常工作的消防设备房应设置备用照明，其作业面的最低照度不应低于正常照明的照度。"/>
        <s v="火灾自动报警系统应设置火灾声光警报器，并应在确认火灾后启动建筑内的所有火灾声光警报器。"/>
        <s v="每个场地每一主要土层的不扰动试样或原位测试数据不应少于6件（组）"/>
        <s v=" 无窗房间内部装修材料的燃烧性能等级除A级外，应在表5．1．1、表5．2．1、表5．3．1、表6．0．1、表6．0．5规定的基础上提高一级。"/>
        <s v=" 除地上建筑的走道或建筑面积小于500m2的房间外，设置排烟系统的场所应设置补风系统。"/>
        <m/>
        <s v="医疗建筑内的手术室或手术部、产房、重症监护室、贵重精密医疗设备用房、储藏间、实验室、胶片室等应采用耐火极限不低于2h防火隔墙和1h楼板与其他场所或部位分隔，墙上门、窗应采用乙级防火门、窗。"/>
        <s v="详规范"/>
        <s v="《建筑设计防火规范》GB50016-2014（2018年版）中第6.2.7条"/>
        <s v="补风机的控制方式应符合下列规定：1、现场手动启动；2、火灾自动报警系统自动启动；3、消防控制室手动启动；4、系统中任何一排烟阀或排烟口开启时，排烟风机、补风机自动启动；5、排烟防火阀在280° C时应自行关闭，并应连锁关闭排烟风机和补风机。"/>
        <s v="3.2.9  生活饮用水给水系统应在用水管道和设备的下列部位设置倒流防止器： 4  从小区或建筑物内生活饮用水管道系统上单独接出消防用水管道（不含接驳室外消火栓的给水短支管）时，在消防用水管道的起端；"/>
        <s v="灭火器不得设置在超出其使用温度范围的地点。 "/>
        <s v="《建筑设计防火规范》GB50016-2014（2018年版）5.5.15条2款；"/>
        <s v="对于人员密集场所、老年人照料设施、病房楼或手术部内的楼梯间、前室或合用前室、避难走道，不应低于10.0lx。"/>
        <s v="雨篷…等建筑非结构构件的安装部位，应采取加强措施，以承受由非结构构件传递的地震作用"/>
        <s v="防火墙构造应能在防火墙任意一侧的楼屋架、梁、楼板等受到火灾影响而破坏时，不会导致防火墙倒塌"/>
        <s v="防火墙应直接设置在建筑物的基础或框架、梁等承重结构上，基础施工图中应补充防火墙基础"/>
        <s v="应根据抗震概念设计的要求明确建筑形体的规则性"/>
        <s v="6．3．5 防烟、排烟、供暖、通风和空气调节系统中的管道及建筑内的其他管道，在穿越防火隔墙、楼板和防火墙处的孔隙应采用防火封堵材料封堵。"/>
        <s v="3  高层建筑、人员密集的公共建筑、人员密集的多层丙类厂房、甲、乙类厂房，其封闭楼梯间的门应采用乙级防火门，并应向疏散方向开启；其他建筑，可采用双向弹簧门。"/>
        <s v="卧置在地基上的钢筋混凝土板，板中受拉普通钢筋的最小配筋率不应小于0.15%"/>
        <s v="框架梁箍筋加密区的箍筋间距不应大于梁高的1/4"/>
        <s v="建筑幕墙应在每层楼板外沿处采取符合本规范第6.2.5条规定的防火措施，幕墙与每层楼板、隔墙处的缝隙应采用防火封堵材料封堵。"/>
        <s v="应急照明配电箱的输入或输出回路中不应装设剩余电流动作保护器"/>
        <s v="悬臂板应满足最小0.2%的配筋率"/>
        <s v="具有消防联动功能的火灾自动报警系统的保护对象中应设置消防控制室"/>
        <s v="裙房与高层建筑主体之间设置防火墙时，裙房的防火分区可按单、多层建筑的要求确定。"/>
        <s v="防火墙应直接支撑在基础、框架或梁等承重结构上"/>
        <s v="民用建筑的下列场所或部位应设置排烟设施：建筑内长度大于20m的疏散走道。"/>
        <s v="机械加压送风系统应采用管道送风，且不应采用土建风道。送风管道应采用不燃材料制作且内壁应光滑。当送风管道内壁为金属时，设计风速不应大于20m/s；当送风管道内壁为非金属时，设计风速不应大于15m/s；送风管道的厚度应符合现行国家标准《通风与空调工程施工质量验收规范》GB 50243的规定。"/>
        <s v="高层建筑应至少沿一个长边连续布置消防车登高操作场地。"/>
        <s v="围护结构的风荷载放大系数应根据地形特征、脉动风特性和流场特征等因素确定，且不应小于1+0.7/√uz，其中uz为风压高度变化系数。"/>
        <s v="重力荷载分项系数对承载力不利时，不应小于1.3；水平地震分项系数为1.4。"/>
        <s v=" 既有建筑的改造，应根据检查或鉴定结果进行设计。"/>
        <s v="维护结构的风荷载放大系数应根据地形特征、脉动风特征和流场特征等因素确定，且不应小于1+0.7/根号下uz，其中uz为风压高度变化系数。"/>
        <s v="每个场地每一主要土层的原状土试样或原位测试数据不应少于6件（组）。"/>
        <s v="8.3.7  生活给水、热水系统及游泳池循环给水系统的管道和设备在交付使用前必须冲洗和消毒，生活饮用水系统的水质应进行见证取样检验，水质应符合现行国家标准《生活饮用水卫生标准》GB 5749的规定。"/>
        <s v="室外疏散楼梯应符合下列规定：除疏散门外，楼梯周围2m内的墙面上不应设置门、窗、洞口。疏散门不应正对梯段。"/>
        <s v="电梯不应与卧室、起居室紧邻布置。受条件限制需要紧邻布置时，必须采取有效的隔声和减振措施。"/>
        <s v="下列建筑应设置消防电梯：建筑高度大于33m的住宅建筑；"/>
        <s v="下列建筑应设置消防电梯： 1 建筑高度大于33m的住宅建筑；"/>
        <s v="抗震等级一、二、三框架和斜撑构件，纵向钢筋的最大力总伸长率实测值不应小于9%"/>
        <s v="采用自然排烟的封闭楼梯间在最高处应设置排烟窗，并满足相关的参数。"/>
        <s v="8.1.7  下列设施不应设置在住宅套内，应设置在共用空间内："/>
        <s v="4.2.13  地下室顶板施工活荷载标准值不应小于5.0kN/m2"/>
        <s v="未见固定消防炮的水泵接合器设计。"/>
        <s v="2.0.1  混凝土结构工程应确定其结构设计工作年限、结构安全等级、抗震设防类别、结构上的作用和作用组合；应进行结构承载能力极限状态、正常使用极限状态和耐久性设计，并应符合工程的功能和结构性能要求"/>
        <s v="混凝土结构工程应确定其结构设计工作年限、结构安全等级、抗震设防类别、结构上的作用和作用组合；应进行结构承载能力极限状态、正常使用极限状态和耐久性设计，并应符合工程的功能和结构性能要求。"/>
        <s v="当设计采用户式燃气供暖热水炉作为供暖热源时，其热效率应符合表3.2.6的规定。"/>
        <s v=" 屋面雨水排除、溢流设施的设置和排水能力不得影响屋面结构、墙体及人员安全，且应符合下列规定：屋面雨水排水系统应保证及时排除设计重现期的雨水量，且在超过设计重现期雨水状况时溢流设施应能安全可靠运行；"/>
        <s v="公共建筑内房间的疏散门数量应经计算确定且不应少于2个。符合下列条件之一的房间可设置1个疏散门：1  位于两个安全出口之间或袋形走道两侧的房间，对于托儿所、幼儿园、老年人建筑，建筑面积不大于50㎡；"/>
        <s v="通风、空气调节机房和变配电室开向建筑内的门应采用甲级防火门。"/>
        <s v="屋面雨水排除、溢流设施的设置和排水能力不得影响屋面结构、墙体及人员安全，且应符合下列规定：屋面雨水排水系统应保证及时排除设计重现期的雨水量，且在超过设计重现期雨水状况时溢流设施应能安全可靠运行；屋面雨水排水系统的设计重现期应根据建筑物的重要程度、系统要求以及出现水患可能造成的财产损失或建筑损害的严重级别来确定"/>
        <s v="严寒和寒冷地区的坡屋面檐口部位应采取防冰雪融坠的安全措施"/>
        <s v="公共建筑房间设置一个疏散门的条件：由房间内任一点至疏散门的直线距离不大于15米、建筑面积不大于200平方米且疏散门的净宽度不小于1.40米"/>
        <s v="3  抗震设防烈度不低于8度的大跨度、长悬臂结构和抗震设防烈度9度的高层建筑物、盛水构筑物、贮气罐、储气柜等，应计算竖向地震作用"/>
        <s v="对于严寒和寒冷地区居住建筑，只有当符合下列条件之一时，应允许采用电直接加热设备作为供暖热源："/>
        <s v="采用自然通风方式的封闭楼梯间应在最高部位设置面积不小于1.0m2的可开启外窗。"/>
        <s v="地下或半地下建筑（室）、地上建筑内的无窗房间，当总建筑面积大于200m2或一个房间建筑面积大于50m2，且经常有人停留或可燃物较多时，应设置排烟设施。"/>
        <s v="根据建筑物地基基础设计等级及长期荷载作用下地基变形对上部结构的影响程度，地基基础设计应符合下列规定：1 所有建筑物的地基计算均应满足承载力计算的有关规定；2 设计等级为甲级、乙级的建筑物，均应按地基变形设计；GB50007-2011建筑地基基础设计规范，3.0.2条"/>
        <s v="柱、墙折减系数有误。设计墙、柱和基础时，第1(2)～7项应采用与其楼面梁相同的折减系数应满足荷载规范GB50009-2012，5.1.2条"/>
        <s v="消防水池出水、排水、水位规定"/>
        <s v="消防水池的出水、排水、和水位的要求"/>
        <s v="消防水池，泵房未设排水等"/>
        <s v="消防水池的出水、排水、和水位"/>
        <s v="2.0.13  室外检查井井盖应有防盗、防坠落措施，检查井、阀门井井盖上应具有属性标识。位于车行道的检查井、阀门井，应采用具有足够承载力和稳定性良好的井盖与井座。"/>
        <s v="5.1.1  单层、多层民用建筑内部各部位装修材料的燃烧性能等级，不应低于本规范表5.1.1的规定。"/>
        <s v="对于卧置在地基上的钢筋混凝土板，板中受拉普通钢筋的最小配筋率不应小于0.15%"/>
        <s v="框架梁箍筋加密区的间距不应大于梁高的1/4"/>
        <s v="会议室活荷载取值不应小于3.0kN/m2"/>
        <s v="承受动荷载的钢筋混凝土结构构件，纵向受力钢筋的配筋百分率不应小于表4.11.7规定的数值。"/>
        <s v="计算水平地震作用分项系数为1.4"/>
        <s v="仅计算水平地震作用分项系数为1.4"/>
        <s v="GB55002-2021)4.3.2条，水平地震作用分项系数为1.4"/>
        <s v=""/>
        <s v="房间内任一点至房间疏散门的直线距离，不应大于表5.5.17规定的袋形走道两侧或尽端的疏散门至最近安全出口的直线距离。 "/>
        <s v="设置1个安全出口的公共建筑应符合下列条件之一：1  除托儿所、幼儿园外，建筑面积不大于200m2且人数不超过50人的单层公共建筑或多层公共建筑的首层."/>
        <s v="事故通风应根据放散物的种类，设置相应的检测报警及控制系统。事故通风的手动控制装置应在室内外便于操作的地点分别设置"/>
        <s v="5.3.3：用户燃气管道及附件应结合建筑物的结构合理布置，并应设置在便于安装、检修的位置，不得设置在下列场所：第二条：建筑物的电梯井、和电梯前室、封闭楼梯间、防烟楼梯间及其前室。"/>
        <s v="1、从城镇给水管网不同管段接出两路及两路以上至小区或建筑物，且与城镇给水管网形成连通管网的引入管上；"/>
        <s v="5.2.1  新建建筑应安装太阳能系统"/>
        <s v=",-一般情况下，应至少沿结构两个主轴方向分别计算水平地震作用"/>
        <s v="2.2.1 结构设计时，应根据结构破坏可能产生后果的严重性，采用不同的安全等级。2.2.2结构设计时，应根据工程的使用功能、建造和使用维护成本以及环境影响等因素规定设计工作年限"/>
        <s v="3.2.1钢结构应按结构耐火承载力极限状态进行耐火验算与防火设计。"/>
        <s v="3．1．3  钢结构节点的防火保护应与被连接构件中防火保护要求最高者相同。"/>
        <s v="集中电源的蓄电池组和灯具自带蓄电池达到使用寿命周期后标称的剩余容量应保证放电时间满足本条第1款～第5款规定的持续工作时间"/>
        <s v="钢筋混凝土结构房屋应根据设防类别、设防烈度、结构类型和房屋高度采用不同的抗震等级，并应符合相应的内力调整和抗震构造要求。"/>
        <s v="荷载基本组合的效应设计值Sd，应从下列荷载组合值中取用最不利的效应设计值确定"/>
        <s v="5.5.13  下列多层公共建筑的疏散楼梯，除与敞开式外廊直接相连的楼梯间外，均应采用封闭楼梯间:3  商店、图书馆、展览建筑、会议中心及类似使用功能的建筑；"/>
        <s v="一般情况下，应至少在建筑结构的两个主轴方向分别计算水平地震作用，各方向的水平地震作用应由该方向抗侧力构件承担。"/>
        <s v="卧室、起居室（厅）、厨房应设置外窗，窗地面积比不应小于1/7。"/>
        <s v="GB51251-2017第5.2.2.5条：排烟风机、补风机的控制方式应符合下列规定：5 排烟防火阀在280℃时应自行关闭，并应连锁关闭排烟风机和补风机。"/>
        <s v="屋面部分框架梁配筋不符合要求。建筑抗震设计规范GB50011-2010(2016年版) 表 6.3.3.3条。"/>
        <s v="封闭楼梯间除应符合本规范第6．4．1条的规定外，尚应符合下列规定：除楼梯间的出入口和外窗外，楼梯间的墙上不应开设其他门、窗、洞口。"/>
        <s v="封闭楼梯间除应符合本规范第6．4．1条的规定外，尚应符合下列规定： 除楼梯间的出入口和外窗外，楼梯间的墙上不应开设其他门、窗、洞口。"/>
        <s v="地下空间顶面种植乔木区覆土深度应大于1.5m"/>
        <s v="结构在设计工作年限内，应能承受各种作用，满足承载力和耐久性使用要求。"/>
        <s v="水平地震作用分项系数应取1.4，不再是1.3."/>
        <s v="建筑与市政地基基础通用规范2.2.4"/>
        <s v="工程结构通用规范4.2.13"/>
        <s v="程结构通用规范4.2.13"/>
        <s v="建筑与市政工程抗震通用规范4.2.2"/>
        <s v="《建筑与市政地基基础通用规范》2.1.3"/>
        <s v="5．5．15 公共建筑内房间的疏散门数量应经计算确定且不应少于2个。"/>
        <s v="除本规范另有规定和不宜用水保护或灭火的仓库外，下列仓库应设置自动灭火系统，并宜采用自动喷水灭火系统：7）  每座占地面积大于1500m2或总建筑面积大于3000m2的其他单层或多层丙类物品仓库。"/>
        <s v="防火墙应直接设置在建筑的基础或框架、梁等承重结构上，框架、梁等承重结构的耐火极限不应低于防火墙的耐火极限。"/>
        <s v="新建建筑应安装太阳能系统。"/>
        <s v="建筑与市政工程抗震通用规范（GB55002-2021)4.3.2条，水平地震作用分项系数应取1.4，不再是1.3。"/>
        <s v="搜集附有坐标和地形的建筑总平面图，场区的地面整平标高，建筑物的性质、规模、荷载、结构特点，基础形式、埋置深度，地基允许变形等资料。"/>
        <s v="3．3．11  设置机械加压送风系统的封闭楼梯间、防烟楼梯间，尚应在其顶部设置不小于1m2的固定窗。靠外墙的防烟楼梯间，尚应在其外墙上每5层内设置总面积不小于2m2的固定窗。"/>
        <s v=" 1  不能自然通风或自然通风不能满足要求时，应设置机械加压送风系统或采用防烟楼梯间。2  楼梯间应在首层直通室外，确有困难时，可在首层采用扩大的封闭楼梯间或防烟楼梯间前室。当层数不超过4层且未采用扩大的封闭楼梯间或防烟楼梯间前室时，可将直通室外的门设置在离楼梯间不大于15m处。"/>
        <s v=" 5  除住宅建筑的楼梯间前室外，防烟楼梯间和前室内的墙上不应开设除疏散门和送风口外的其他门、窗、洞口。"/>
        <s v="3.3.1  根据建筑热工设计的气候分区，甲类公共建筑的围护结构热工性能应分别符合表3.3.1-1～表3.3.1-6的规定。当不能满足本条的规定时，必须按本标准规定的方法进行权衡判断。"/>
        <s v="4．0．9  住宅建筑的间距应符合表4．0．9的规定；对特定情况，还应符合下列规定："/>
        <s v="7.2.1  高层建筑应至少沿一个长边或周边长度的1／4且不小于一个长边长度的底边连续布置消防车登高操作场地，该范围内的裙房进深不应大于4m。"/>
        <s v="荷载基本组合中，重力荷载分项系数为1.3，水平地震作用分项系数为1.4"/>
        <s v="公共建筑内建筑面积大于100m2且经常有人停留的地上房间。"/>
        <s v=" 高位消防水箱间应通风良好，不应结冰，当必须设置在严寒、寒冷等冬季结冰地区的非采暖房间时，应采取防冻措施，环境温度或水温不应低于5℃。"/>
        <s v="7度区的乙类的框架结构，跨度不小于18米的框架抗震等级应为一级"/>
        <s v="错层处框架抗震等级应提高一级"/>
        <s v="框架结构，中、低压缩性土的地基允许变形值不应大于0.002l，高压缩性土的地基允许变形值不应大于0.003l，"/>
        <s v="8.4.3 建筑内可能散发可燃气体、可燃蒸气的场所应设置可燃气体报警装置。 "/>
        <s v="楼梯间疏散门完全开启后，不应减少楼梯平台的有效宽度。"/>
        <s v="位于袋型走道两侧的疏散门至最近安全出口超过最大疏散距离要求。"/>
        <s v="3  特征周期应根据场地类别和设计地震分组按表4.2.2-2采用。"/>
        <s v="框架结构中、低压缩性土的地基变形允许值不应大于0.002l"/>
        <s v="除楼梯间的出入口和外窗外，楼梯间的墙上不应开设其他门、窗、洞口。"/>
        <s v="公共场所的洗手盆水嘴应采用非接触式或延时自闭式水嘴。"/>
        <s v="建筑与市政地基基础通用规范GB55003-2021之2.1.4条"/>
        <s v="混凝土结构设计规范11.4.12条3款"/>
        <s v="1.节能计算书与项目不符"/>
        <s v="甲、乙、丙类中间仓库应采用防火墙和耐火等级不低于1.50小时的不燃烧楼板与其他部位分隔"/>
        <s v=" 通风、空气调节机房和变配电室开向建筑内的门应采用甲级防火门，消防控制室和其他设备房开向建筑内的门应采用乙级防火门。"/>
        <s v="水平地震作用分项系数取值不应小于1.4"/>
        <s v="重力荷载分项系数不应小于1.3"/>
        <s v="卧室、起居室（厅）、厨房的采光窗洞口的窗地面积比不应低于1/7。"/>
        <s v="重力荷载分项系数取值不小于1.3"/>
        <s v="  住宅建筑外墙上相邻户开口之间的墙体宽度不应小于1．0m"/>
        <s v="住宅建筑外墙上相邻户开口之间的墙体宽度不应小于1.0m。"/>
        <s v="《钢结构设计标准》 GB50017-2017中4.3.2条"/>
        <s v="建筑与市政地基基础通用规范GB55003-2021之2.2.1条、2.2.4条"/>
        <s v="图纸应由专业人员校对，确保图纸完善资料齐全"/>
        <s v="抗浮水位与地勘报告不符，可能造成重大事故"/>
        <s v="持力层与地勘报告不符，可能造成工程事故"/>
        <s v="钢筋代换时应取得设计变更"/>
        <s v="重力荷载分项系数取值不应小于1.3"/>
        <s v=" 卧室、起居室（厅）、厨房的采光窗洞口的窗地面积比不应低于1/7。"/>
        <s v=" 民用建筑和厂房的疏散门，应采用向疏散方向开启的平开门。"/>
        <s v="框架结构，建筑物的地基变形允许值，对中低压缩性土不应大于0.002l"/>
        <s v="建筑外墙上、下层开口之间应设置高度不小于1．2m的实体墙"/>
        <s v="建筑屋面雨水积水深度应控制在允许的负荷水深之内，50年设计重现期降雨时屋面积水不得超过允许的负荷水深。"/>
        <s v="灭火器不得设置在超出其使用温度范围的地点"/>
        <s v="1、_x0009_穿越重要或火灾危险性大的场所的房间隔墙和楼板处的风管应设置公称动作温度为70℃的防火阀。"/>
        <s v="错层处框架柱的抗震等级应提高一级"/>
        <s v="高位水箱应设置就地水位显示装置，并应在消防控制中心或值班室等地点设置显示消防水池水位的装置，同时应有最高和最低报警水位。"/>
        <s v="卧置在地基上的混凝土板，板中受拉普通钢筋的最小配筋率不应小于0.15%"/>
        <s v="框架结构相邻柱基的地基变形允许值对中低压缩性土不应大于0.002l，对高压缩性土不应大于0.003l."/>
        <s v="有斜交抗侧力构件的结构，当相交角度大于15°时应分别计算各抗侧力构件方向的水平地震作用"/>
        <s v="刚架纵向沿抗风柱轴线B、D，缺明确、可靠传力体系"/>
        <s v="gb55001-2021工程结构通用规范4.2.13地下室顶板施工活荷载标准值不应小于5.0KN/M2"/>
        <s v="跨度不小于18米的框架，7度区乙类建筑抗震等级应为一级。"/>
        <s v="室外给水管网干管应成环状布置"/>
        <s v="7.2.3条：厂房、仓库、公共建筑的外墙应在每层的适当位置设置可供消防救援人员进入的窗口"/>
        <s v="6.2.7条：通风、空气调节机房和变配电室开向建筑内的门应采用甲级防火门"/>
        <s v="6.4.2条：高层建筑、人员密集的公共建筑、人员密集的多层丙类厂房、甲乙类厂房，其封闭楼梯间的门应采用乙级防火门，并向疏散方向开启；"/>
        <s v="爆炸性环境中的TN系统应采用TN-S型"/>
        <s v="通风、空气调节机房和变配电室开向建筑内的门应设置为甲级防火门"/>
        <s v="室外检查井井盖应有防盗、防坠落措施，检查井，阀门井井盖上应具有属性标识。位于车行道的检查井、阀门井，应采用具有足够承载力和稳定性良好的井盖与井座。"/>
        <s v="室外人孔应采取防止人员坠落的措施"/>
        <s v="疏散楼梯间疏散门减少楼梯平台有效宽度。"/>
        <s v="10.1.6 消防用电设备应采用专用的供电回路，当建筑内的生产、生活用电被切断时，应仍能保证消防用电。"/>
        <s v="消防水泵房照明功率密度限制应为不大于3.5w/m2。"/>
        <s v="《建筑设计防火规范》GB50016-2014(2018版)6.4.1。疏散楼梯间内不应有影响疏散的凸出物或其他障碍物。"/>
        <s v="照明功率密度限制应为不大于3.5w/m2"/>
        <s v="5.4.15 设置在建筑内的锅炉、柴油发电机，其燃料供给管道应符合下列规定：2 储油间的油箱应密闭且应设置通向室外的通气管，通气管应设置带阻火器的呼吸阀，油箱的下部应设置防止油品流散的设施。"/>
        <s v="除骑楼、建筑连接体、地铁相关设施及连接城市的管线、管沟、管廊等市政公共设施以外，建筑物及其附属的下列设施不应突出道路红线或用地红线建造："/>
        <s v="3. 3. 7 建筑照明功率密度应符合表3. 3. 7-1～表3. 3. 7-12的规定；当房间或场所的室形指数值等于或小于1时，其照明功率密度限值可增加，但增加值不应超过限值的20％；当房间或场所的照度标准值提高或降低一级时，其照明功率密度限值应按比例提高或折减。"/>
        <s v="GB50974-2014-4.3.9-2、3条均有不满足的内容"/>
        <s v="2.3.4 轮椅坡道的高度大于300mm且纵向坡度大于1：20时，应在两侧设置扶手，坡道与休息平台的扶手应保持连贯。"/>
        <s v="采用自然通风方式的封闭楼梯间，应在最高部位设置面积不小于1．0m2的可开启外窗或开口"/>
        <s v="消防水泵房、机械加压送风排烟机房、固定灭火系统钢瓶间、配电室、变压器室、发电机房、储油间、通风和空调机房等，其内部所有装修均应为A级装修材料。"/>
        <s v="3. 3. 7 建筑照明功率密度应符合表3. 3. 7-1～表3. 3. 7-12的规定；当房间或场所的室形指数值等于或小于1时，其照明功率密度限值可增加，但增加值不应超过限值的20％；当房间或场所的照度标准值提高或降低一级时，其照明功率密度限值应按比例提高或折减。 "/>
        <s v="集中电源蓄电池组和灯具自带蓄电池达到使用寿命周期后标称的剩余容量硬标准放电时间满足规定的持续时间"/>
        <s v="歌舞娱乐放映游艺场所2个安全出口之间的最大疏散距离为50米"/>
        <s v=" 建筑照明功率密度应符合表3. 3. 7-1～表3. 3. 7-12的规定；当房间或场所的室形指数值等于或小于1时，其照明功率密度限值可增加，但增加值不应超过限值的20％；当房间或场所的照度标准值提高或降低一级时，其照明功率密度限值应按比例提高或折减。"/>
        <s v="6．1．2 钢筋混凝土房屋应根据设防类别、烈度、结构类型和房屋高度采用不同的抗震等级，并应符合相应的计算和构造措施要求。丙类建筑的抗震等级应按表6．1．2确定。"/>
        <s v="建筑照明功率密度应符合表3. 3. 7-1～表3. 3. 7-12的规定。"/>
        <s v="5．1．1 单层、多层民用建筑内部各部位装修材料的燃烧性能等级，不应低于本规范表5．1．1的规定。"/>
        <s v="受地下水浮力作用的抗浮设计;受地下水浮力作用的建筑与市政工程应满足抗浮稳定性要求。抗浮结构及构件、抗浮设施的设计工作年限不应低于工程结构的设计工作年限"/>
        <s v="顶层以下楼梯间墙体应在休息平台或楼层半高处设置钢筋混凝土带或配筋砖带，并与构造柱连接。"/>
        <s v="楼梯间及门厅内墙阳角处的大梁支承长度不应小于500mm。"/>
        <s v="4.0.9 消防水泵房、机械加压送风排烟机房、固定灭火系统钢瓶间、配电室、变压器室、发电机房、储油间、通风和空调机房等，其内部所有装修均应为A级装修材料。"/>
        <s v="2 楼梯间应在首层直通室外，确有困难时，可在首层采用扩大的封闭楼梯间或防烟楼梯间前室。"/>
        <s v="5.4.13-2条 布置在民用建筑内 的柴油发电机房不应布置在人员密集场所的上一层、下一层或贴邻。"/>
        <s v="厂房、仓库、民用建筑的外墙应在每层的适当位置设置可供消防人员进入的窗口。"/>
        <s v="规范3.7.2.2条，乙类厂房，每层建筑面积不大于150m2,且同一时间的作业人数不超过10人时，该楼层可设计1个安全出口。"/>
        <s v="地下或半地下建筑(室)和一类高层建筑的耐火等级不应低于一级"/>
        <s v="《建筑内部装修设计防火规范》GB50222-2017 4.0.8  无窗房间内部装修材料的燃烧性能等级除A级外，应在表5.1.1、表5.2.1、表5.3.1、表6.0.1、表6.0.5规定的基础上提高一级"/>
        <s v="5.5.8  公共建筑内每个防火分区或一个防火分区的每个楼层，其安全出口的数量应经计算确定，且不应少于2个。设置1个安全出口或1部疏散楼梯的公共建筑应符合下列条件之一："/>
        <s v="供暖空调系统应设置自动室温调控装置。"/>
        <s v="建筑照明功率密度应符合表3.3.7-1～表3.3.7-12的规定；当房间或场所的室形指数值等于或小于1时，其照明功率密度限值可增加，但增加值不应超过限值的20％；当房间或场所的照度标准值提高或降低一级时，其照明功率密度限值应按比例提高或折减。"/>
        <s v="场地类别错误导致特征周期取值错误"/>
        <s v="单层、多层民用建筑内部各部位装修材料的燃烧性能等级，不应低于本规范表5.1.1的规定"/>
        <s v="应急照明配电箱或集中电源的输入输出回路中不应装设剩余电流动作保护器。"/>
        <s v="每个报警阀组控制的最不利点洒水喷头处应设末端试水阀。"/>
        <s v="集中电源的蓄电池组和灯具自带蓄电池达到使用寿命周期后标称的剩余容量应保证放电时间满足规范规定的持续供电时间。"/>
        <s v="医疗建筑、老年人照料设施的应急照明和灯光疏散指示的备用电源的连续供电时间不应小于1.0h。"/>
        <s v="疏散走道在防火分区处应设置常开甲级防火门。"/>
        <s v="大于500㎡的房间应设计排烟系统的补风系统"/>
        <s v="结构体系应具有合理的地震作用传递途径"/>
        <s v="结构存在斜交抗侧力构件，斜交角度大于15度，应计算斜交抗侧力构件方向的水平地震作用，"/>
        <s v=" 2  楼梯间应在首层直通室外，确有困难时，可在首层采用扩大的封闭楼梯间或防烟楼梯间前室。 6  楼梯间的首层可将走道和门厅等包括在楼梯间前室内形成扩大的前室，但应采用乙级防火门等与其他走道和房间分隔。"/>
        <s v="娱乐场所其他装修装饰材料的燃烧性能等级应为B1级"/>
        <s v="室外人员密集地面应防滑"/>
        <s v="5  除疏散门外，楼梯周围2m内的墙面上不应设置门、窗、洞口。"/>
        <s v=" 厂房、仓库、公共建筑的外墙应在每层的适当位置设置可供消防救援人员进入的窗口。"/>
        <s v="排烟风机、补风机的控制方式应符合下列规定1.现场手动控制"/>
        <s v="对于突然断电比过负荷造成损失更大的线路，不应设置过负荷保护"/>
        <s v="占地面积大于3000平米商业建筑应设置环形消防车道"/>
        <s v="地上走道大于20米走道应设置排烟设施。"/>
        <s v="4层建筑百人疏散宽度为1米"/>
        <s v="4层建筑，百人指标应取1米"/>
        <s v="通风、空气调节机房和变配电室开向建筑内的门应采用甲级防火门"/>
        <s v="重点设防类建筑，应按高于本地区抗震设防烈度一度的要求加强其抗震措施"/>
        <s v="工程结构通用规范-4.2.2"/>
        <s v="照明功率密度限值"/>
        <s v=" 抗震设防烈度为6度及6度以上地区的建筑机电工程必须进行抗震设计。"/>
        <s v="消防控制室、消防值班室或企业消防站等处，应设置可直接报警的外线电话"/>
        <s v="场地类别和特征周期错误"/>
        <s v="屋面积雪分布系数应根据屋面形式确定，并应同时考虑均匀分布和非均匀分布等各种可能的积雪分布情况。"/>
        <s v="1.封闭楼梯间应在最高部位设置不小于1平米的开启外窗或开口。"/>
        <s v="建筑结构的地震影响系数应根据烈度确定。"/>
        <s v="室外管网应进行水力平衡计算"/>
        <s v="消防水箱溢流管应备注其末端标高，并采取间接排水；溢流管末端应设置防虫网。"/>
        <s v=" 高位消防水箱应符合下列规定：1 高位消防水箱的有效容积、出水、排水和水位等，应符合本规范第4.3.8条和第4.3.9条的规定；"/>
        <s v="高层钢结构抗震设计应符合下列规定：2 钢框架柱和支撑构件的长细比，梁、柱和支撑的板件宽厚比限值，应与不同构件的抗震性能目标相适应。"/>
        <s v="当有斜交抗侧力构件时，应分别计算各抗侧力构件方向的水平作用。"/>
        <s v="无障碍坡道坡度不应大于1/10"/>
        <s v="无障碍坡道高度为300，且坡度大于1/20，应设置栏杆扶手"/>
        <s v="框架结构以及框架-中心支撑结构和框架-偏心支撑结构中的无支撑框架，框架梁潜在塑性铰区的上下翼缘应设置侧向支承或采取其他有效措施，防止平面外失稳破坏。当房屋高度不高于100m且无支撑框架部分的计算剪力不大于结构底部总地震剪力的25%时，其抗震构造措施允许降低一级，但不得低于四级。框架-偏心支撑结构的消能梁段的钢材屈服强度不应大于355MPa。"/>
        <s v="1.楼梯间在首层应直通室外。"/>
        <s v="防火间距不小于6米"/>
        <s v="厨房各部位装修材料均为A级"/>
        <s v="位于两个安全出口之间或袋形走道两侧的房间，对于托儿所、幼儿园、老年人照料设施，建筑面积不大于50m2的房间可设置1个疏散门；"/>
        <s v="厨房部位装修应为A级"/>
        <s v="5．5．18 除本规范另有规定外，公共建筑内疏散门和安全出口的净宽度不应小于0．90m，疏散走道和疏散楼梯的净宽度不应小于1．10m。 "/>
        <s v="  厨房各部位装修材料均为A级"/>
        <s v="托儿所、幼儿园的活动室、寝室及具有相同功能的区域，应布置在当地最好朝向，冬至日底层满窗日照不应小于3h。"/>
        <s v="消防控制室不应设置在电磁干扰较强及其他可能影响消防控制室设备正常工作的房间附近"/>
        <s v="地下或半地下建筑（室）和一类高层建筑的耐火等级不应低于一级"/>
        <s v="屋面活荷载的取值不小于0.5KNM2,不满足《工程结构通用规范》GB55001-2021第4.2.8条。"/>
        <s v="上人屋面、外廊、楼梯、平台、阳台等临空部位必须设防护栏杆，防护栏杆必须牢固、安全，高度不应低于1．10m."/>
        <s v="各类建筑与市政工程的地震作用，应采用符合结构实际工作状况的分析模型进行计算"/>
        <s v="。。。附近应设置专用排水设施。"/>
        <s v="钢结构应按结构耐火承载力极限状态进行耐火验算与防火设计"/>
        <s v="钢结构抗震等级四级，错误"/>
        <s v="消防水泵控制柜设置在专用消防水泵控制室时，其防护等级不应低于IP30；与消防水泵设置在同一空间时，其防护等级不应低于IP55"/>
        <s v="集中电源的蓄电池组和灯具自带蓄电池达到使用寿命周期标称的剩余容量应保证放电时间满足规范要求"/>
        <s v="公共建筑中，经常有大量人员走动或残疾人、老年人、儿童活动及轮椅、小型推车行驶的地面，其地面面层应采用防滑、耐磨、不易起尘的块材面层或水泥类整体面层"/>
        <s v="6.7.4A 除本规范第 6.7.3 条规定的情况外，下列老年人照料设施的内、外墙体和屋面保温材料应采用燃烧性能为 A 级的保温材料："/>
        <s v="水平地震作用分项系数不应小于1.4"/>
        <s v="机械式汽车库，其防火分区最大允许建筑面积应按表5.1.1的规定减少35％。"/>
        <s v="GB50974-2014-5.2.6"/>
        <s v="2.3.2.2：重点设防类，应按本地区抗震设防烈度提高一度的要求加强其抗震措施"/>
        <s v="外墙应在每层应设置供消防队员进入的窗口，并满足相关的参数"/>
        <s v="。。。消防水泵的性能不满足室外消防给水系统所需流量的要求。"/>
        <s v="。。。设置自动喷水灭火系统。"/>
        <s v="。。。应设置专用排水设施。"/>
        <s v="消防水池应设置就地水位显示装置，并应在消防控制中心设置显示消防水池及消防水箱水位的装置，同时应有最高和最低报警水位。"/>
        <s v="柴油发电机房的储油间中的油箱应设置通向室外的通气管，通气管应设置带阻火器的呼吸阀。"/>
        <s v="。。。管道，在穿越防火墙、防火隔墙和楼板处的孔隙应采用防火封堵材料封堵。"/>
        <s v="。。。必须采取接地及剩余电流保护措施。"/>
        <s v="。。。应设置排烟设施。"/>
        <s v="。。。排风系统应设置导除静电的接地装置。"/>
        <s v="。。。的管网、壳体等金属件应设防静电接地。"/>
        <s v="防火阀两侧2.0m范围内的风管应采用耐火风管或风管外壁应采取防火保护措施，且耐火极限不应低于该防火分隔体的耐火极限。"/>
        <s v="机械排烟系统应采用管道排烟，且不应采用土建风道。"/>
        <s v="除地上建筑的走道或建筑面积小于500m2的房间外，设置排烟系统的场所应设置补风系统。"/>
        <s v="《建筑与市政工程抗震通用规范》GB55002-2021的4.3.2条重力荷载代表值的分项系数1.3及地震作用分项系数1.4"/>
        <s v="对于突然断电比过负荷造成损失更大的线路，不应设置过负荷保护。"/>
        <s v="“处理地基上的建筑物应在施工期间及使用期间进行沉降观测，直至沉降达到稳定为止”，"/>
        <s v="结构构件抗震验算的组合内力设计值应采用地震作用效应和其他作用效应的基本组合值。"/>
        <s v="无障碍厕所内部应设多功能台、低位挂衣钩和救助呼叫装置：应设外开门"/>
        <s v="二类高层民用建筑消防防用电应按二级负荷供电。"/>
        <s v="儿童游乐厅等儿童活动场所宜设置在独立的建筑内，且不应设置在地下或半地下"/>
        <s v="位于走道尽端的疏散门不应大于9米（11.25米）"/>
        <s v="设置在高层建筑内时，应设置独立的安全出口或疏散楼梯"/>
        <s v="《建筑内部装修设计防火规范》GB50222-2017，5.2.1条表5.2.1中11项"/>
        <s v="地基基础设计应进行地基变形计算"/>
        <s v="采用自然通风方式的封闭楼梯间、防烟楼梯间，应在最高部位设置面积不小于1．0m2的可开启外窗或开口；当建筑高度大于10m时，尚应在楼梯间的外墙上每5层内设置总面积不小于2．0m2的可开启外窗或开口，且布置间隔不大于3层。"/>
        <s v="不满足重力荷载代表值的分项系数1.3及地震作用分项系数1.4"/>
        <s v=" 采用自然通风方式的封闭楼梯间、防烟楼梯间，应在最高部位设置面积不小于1．0m2的可开启外窗或开口；当建筑高度大于10m时，尚应在楼梯间的外墙上每5层内设置总面积不小于2．0m2的可开启外窗或开口，且布置间隔不大于3层。"/>
        <s v="纵向坡度不应大于1：12"/>
        <s v="楼梯间应在首层直通室外，确有困难时，可在首层采用扩大的封闭楼梯间或防烟楼梯间前室。当层数不超过4层且未采用扩大的封闭楼梯间或防烟楼梯间前室时，可将直通室外的门设置在离楼梯间不大于15m处"/>
        <s v="消防水泵控制柜与消防水泵设置在同一空间时，其防护等级不应低于IP55"/>
        <s v="设有消防给水的住宅、超过五层的其他多层民用建筑应设置水泵接合器"/>
        <s v="GB55001-2021第4.2.2表第4项，商店活荷载标准值应为4.0。"/>
        <s v="处理地基上的建筑在施工期间及使用期间进行沉降变形监测，直至沉降变形达到稳定为止"/>
        <s v="地震作用分项系数取1.3，不满足GB55002-2021第4.2.2条的要求，应取1.4"/>
        <s v="处理地基上的建筑在施工期间及使用期间进行沉降变形监测，直至沉降变形达到稳定为止。"/>
        <s v=" 集中供暖系统的施工图设计，必须对每个房间进行热负荷计算"/>
        <s v="5.5.17.2 楼梯间应在首层直通室外，确有困难时，可在首层采用扩大的封闭楼梯间或防烟楼梯间前室。当层数不超过 4 层且未采用扩大的封闭楼梯间或防烟楼梯间前室时，可将直通室外的门设置在离楼梯间不大于 15m 处。"/>
        <s v="机动车库基地出入口应设置减速安全设施。"/>
        <s v="从生活饮用水管网向消防、中水和雨水回用等其他非生活饮用水贮水池（箱）充水或补水时，补水管应从水池（箱）上部或顶部接入，其出水口最低点高出溢流边缘的空气间隙不应小于150mm，中水和雨水回用水池且不得小于进水管管径的 2. 5 倍，补水管严禁采用淹没式浮球阀补水。"/>
        <s v="会议室楼面活荷载不小于3kN/m2."/>
        <s v="储藏室楼面活荷载不小于6kN/m2。"/>
        <s v="地基、基础设计应包括下列内容：3. 地基变形计算和稳定性验算；"/>
        <s v="除在方案设计或初步设计阶段可使用热、冷负荷指标进行必要的估算外，施工图设计阶段应对空调区的冬季热负荷和夏季逐时冷负荷进行计算。"/>
        <s v=" 舞台区通向舞台区外各处的洞口均应设甲级防火门或设置防火分隔水幕"/>
        <s v="钢筋砼结构多遇地震作用下弹性变形验算，并不应大于容许变形值"/>
        <s v="结构总说明中描述会议室的活荷载2.5KN/M2不满足《工程结构通用规范》GB55001-2021第4.2.3条"/>
        <s v="下列多层公共建筑的疏散楼梯间，除与敞开式外廊直接相连的楼梯间外，均应采用封闭楼梯间：3 商店、图书馆、展览建筑、会议中心及类似使用功能的建筑"/>
        <s v="消防水池应设置就地水位显示装置，并应在消防控制中心或值班室等地点设置显示消防水池水位的装置，同时应有最高和最低报警水位。"/>
        <s v="储油间的油箱应密闭且应设置通向室外的通气管，通气管应设置带阻火器的呼吸阀，油箱的下部应设置防止油品流散的设施"/>
        <s v="3.2.3 室外给水管网应成环状布置。"/>
        <s v=" 除骑楼、建筑连接体、地铁相关设施及连接城市的管线、管沟、管廊等市政公共设施以外，建筑物及其附属的下列设施不应突出道路红线或用地红线建造："/>
        <s v="高大建筑造型，镶嵌砌体应补充拉结要求，出入口及通道处砌体女儿墙应与主体拉结"/>
        <s v="15.1.3  燃油、燃气锅炉房锅炉间与相邻的辅助间之间应设置防火隔墙，并应符合下列规定：3  锅炉间与其他辅助间之间的防火隔墙，其耐火极限不应低于2.00h，隔墙上开设的门应为甲级防火门。"/>
        <s v="最低有效水位规定：5.1.13-4：当采用旋流防止器时，淹没深度不应小于200mm；5.2.6-2：当采用防止旋流器时应根据产品确定，且不应小于150mm的保护高度。"/>
        <s v="安装于距地面高度180cm以下的电供暖元器件，必须采取接地及剩余电流保护措施。"/>
        <s v="。。。柴油发电机房应设置自动喷水灭火系统。"/>
        <s v="下列建筑或场所应设置室内消火栓系统：建筑高度大于15m或体积大于10000m3的办公建筑、教学建筑和其他单、多层民用建筑。"/>
        <s v="设置在厅室墙上的门应采用乙级防火门。"/>
        <s v="楼梯间应在首层直通室外，确有困难时，可在首层采用扩大的封闭楼梯间或防烟楼梯间前室"/>
        <s v="建筑各部位装修材料的燃烧性能等级不应小于《GB50016-2014》2018年版5.1.1条表5.1.1中12项的要求"/>
        <s v="房间内任一点至疏散门的直线距离不应大于15m，"/>
        <s v="6.4.5  室外疏散楼梯应符合下列规定：5  除疏散门外，楼梯周围2m内的墙面上不应设置门、窗、洞口。"/>
        <s v="6.1.1  防火墙应直接设置在建筑的基础或框架、梁等承重结构上，框架、梁等承重结构的耐火极限不应低于防火墙的耐火极限。"/>
        <s v="消防控制室内严禁穿过与消防设施无关的电气线路及管路"/>
        <s v="除楼梯间的出入口和外窗外，楼梯间的墙上不应开设其他门、窗、洞口"/>
        <s v="GB 55016-2021《建筑环境通用规范》第5.1.2条规定"/>
        <s v="汽车库、修车库的人员安全出口和汽车疏散出口应分开设置。"/>
        <s v="厂房、车库、公共建筑的外墙应在每层适当位置设置可供消防救援人员进入的窗口。"/>
        <s v="GB 55016-2021第5.1.2条室内空气污染物浓度限值表的规定要求"/>
        <s v="在电气接地装置与防雷接地装置共用或相连的情况下，应在低压电源线路引入的总配电箱、配电柜处装设Ⅰ级试验的电涌保护器。电涌保护器的电压保护水平值应小于或等于2.5kV。每一保护模式的冲击电流值，当无法确定时应取等于或大于12.5kA"/>
        <s v="应在建筑结构的两个主轴方向分别计算水平地震作用。"/>
        <s v="消防给水系统试验装置处应设置专用排水设施。"/>
        <s v="公共建筑内房间的疏散门数量应经计算确定且不应少于2个。除托儿所、幼儿园、老年人照料设施、医疗建筑、教学建筑内位于走道尽端的房间外，符合下列条件之一的房间可设置1个疏散门：2  位于走道尽端的房间，建筑面积小于50m2且疏散门的净宽度不小于0.90m，或由房间内任一点至疏散门的直线距离不大于15m、建筑面积不大于200m2且疏散门的净宽度不小于1.40m。"/>
        <s v="14.3.3 岩土工程勘察报告应根据任务要求、勘察阶段、工程特点和地质条件等具体情况编写，并应包括下列内容: 1 勘察目的、任务要求和依据的技术标准; 2 拟建工程概况; 3 勘察方法和勘察工作布置; 4 场地地形、地貌、地层、地质构造、岩土性质及其均匀性；"/>
        <s v="防护区应设置泄压口，七氟丙烷灭火系统的泄压口应位于防护区净高的2／3以上。"/>
        <s v="8.5.3 民用建筑的下列场所或部位应设置排烟设施：3 公共建筑内建筑面积大于100m²且经常有人停留的地上房间；"/>
        <s v="抗震设防烈度6度及以上地区的各类新建、扩建、改建建筑与市政工程必须进行抗震设防措施。"/>
        <s v="消防电源对于突然断电比过负荷造成损失更大的线路，不应设置过负荷保护"/>
        <s v="下列建筑物应在施工期间及使用期间进行沉降变形观测：3 处理地基上的建筑物；"/>
        <s v="开向疏散楼梯或疏散楼梯间的门，当其完全开启时，不应减少楼梯平台的有效宽度。"/>
        <s v="既有建筑应结合改造消除消防安全隐患，根据建筑物的使用功能、空间与平面特征和使用人员的特点，因地制宜提高建筑主要构件的耐火性能、加强防火分隔、增加疏散设施、提高消防设施的可靠性和有效性。"/>
        <s v="墙柱活荷载折减系数应采用与楼面梁相同的折减系数"/>
        <s v="5.5.13  下列多层公共建筑的疏散楼梯，除与敞开式外廊直接相连的楼梯间外，均应采用封闭楼梯间：3  商店、图书馆、展览建筑、会议中心及类似使用功能的建筑；"/>
        <s v=" 4  通向室外楼梯的门应采用乙级防火门，并应向外开启。"/>
        <s v="《工程结构通用规范》4.2.2"/>
        <s v="除本规范另有规定外，公共建筑内疏散门和安全出口的净宽度不应小于0.90m，疏散走道和疏散楼梯的净宽度不应小于1.10m。"/>
        <s v="3.7.6  高层厂房和甲、乙、丙类多层厂房的疏散楼梯应采用封闭楼梯间或室外楼梯。"/>
        <s v="&lt;&lt;建筑结构荷载规范&gt;&gt;GB50009-2012，7.1.2"/>
        <s v="采用自然通风的封闭楼梯间应在最高部位设置不小于1.0平方米的可开启外窗或开口。"/>
        <s v="“运货穿堂、收发货间”活荷载应取15.0kN/m2"/>
        <s v="3.3.7  从生活饮用水管道上直接供下列用水管道时，应在用水管道的下列部位设置倒流防止器：2  从城镇生活给水管网直接抽水的生活供水加压设备进水管上；"/>
        <s v="主要受力结构的风荷载放大系数不应小于1.2，维护结构的风荷载放大系数不应小于1+0.7/（uz**1/2）"/>
        <s v="3.3.6  从生活饮用水管网向下列水池（箱）补水时应符合下列规定："/>
        <s v="手术室应设置防火隔墙和防火门"/>
        <s v="储藏间楼面活荷载取值【3.5kN/m2】不满足GB55001-2010第4.2.2条的要求"/>
        <s v="计算模型中储藏间楼面活荷载取值【3.5kN/m2】不满足GB55001-2010第4.2.2条的要求"/>
        <s v="一级耐火等级的柱耐火极限不应小于3小时，梁不应小于2小时"/>
        <s v="根据环境条件对耐久性的影响，结构材料应采取相应的防护措施。"/>
        <s v="一级框架柱箍筋最小直径为10mm。"/>
        <s v="每层房间疏散门每百人最小疏散净宽度为0.75米"/>
        <s v="每层疏散走道的每百人最小疏散净宽度每百人0.75米"/>
        <s v="歌舞娱乐放映游艺场所，位于两个安全出口之间的疏散门，对于一、二级耐火等级的建筑，不应大于25米"/>
        <s v="6.2.2  医疗建筑内的手术室或手术部、产房、重症监护室、贵重精密医疗装备用房、储藏间、实验室、胶片室等，附设在建筑内的托儿所、幼儿园的儿童用房和儿童游乐厅等儿童活动场所、老年人照料设施，应采用耐火极限不低于2.00h的防火隔墙和1.00h的楼板与其他场所或部位分隔，墙上必须设置的门、窗应采用乙级防火门、窗。"/>
        <s v="特征周期应根据场地类别和设计地震分组按表5.1.4-2采用"/>
        <s v="。。。在穿越防火隔墙处的孔隙应采用防火封堵材料封堵。"/>
        <s v="。。。管道在穿越防火墙、防火隔墙和楼板处的孔隙应采用防火封堵材料封堵。"/>
        <s v="《工程结构通用规范》GB55001-2021第4.2.2条。"/>
        <s v="稳定验算不满足"/>
        <s v="人数超过60人且每樘门的平均疏散人数超过30人的房间，其疏散门应向疏散方向开启，"/>
        <s v="7.2.4 厂房、仓库、公共建筑的外墙应在每层的适当位置设置可供消防救援人员进入的窗口。"/>
        <s v="当工程结构处于发震断裂两侧10km以内时，应计入近场效应对设计地震动参数的影响。"/>
        <s v="消防泵房控制柜与泵房同一个空间时其防护等级不应低于IP55。"/>
        <s v="房间疏散门的净宽不应小于0.9米。"/>
        <s v="建筑照明功率密度应符合表3. 3. 7-1～表3. 3. 7-12的规定."/>
        <s v="5.1.2  既有建筑的改造，应根据检查或鉴定结果进行设计；5.1.3  既有建筑改造过程中应避免破坏原结构承重构件，如确需改动的，应对其进行有效处理。"/>
        <s v="5 除疏散门外，楼梯周围2m内的墙面上不应设置门、窗、洞口。疏散门不应正对梯段。"/>
        <s v="公共建筑应设置消防救援窗。"/>
        <s v="房间疏散门的净宽不应小于0.9米"/>
        <s v="地基计算应满足承载力的要求."/>
        <s v="设置在地下或半地下或地上四层及以上楼层的歌舞娱乐放映游艺场所（除游泳场所外），设置在首层、二层和三层且任一层建筑面积大于 300m² 的地上歌舞娱乐放映游艺场所（除游泳场所外），应设置自动喷水灭火系统。"/>
        <s v="地下民用建筑内部装修材料燃烧性能等级不应低于7项"/>
        <s v="设置在四层及以上楼层、地下或半地下的歌舞娱乐放映游艺场所"/>
        <s v="建筑地基基础设计规范10.3.8条"/>
        <s v="建筑的地下或半地下部分与地上部分不应共用楼梯间，确需共用楼梯间时，应在首层采用耐火等级不低于2.00小时的防火隔墙和乙级防火门将地下或半地下部分与地上部分的连通部位完全分隔，并应设置明显的标志"/>
        <s v="室外疏散楼梯应符合下列规定：4 通向室外疏散楼梯的门应采用乙级防火门，并应向外开启；"/>
        <s v="歌舞娱乐放映游艺场所，位于袋型走道两侧或尽端的疏散门，对于一、二级耐火等级的建筑，不应大于9米"/>
        <s v="3 开向疏散楼梯或疏散楼梯间的门，当其完全开启时，不应减少楼梯平台的有效宽度。"/>
        <s v="除疏散门外，楼梯周围2m内的墙面上不应设置门、窗、洞口。疏散门不应正对梯段。"/>
        <s v="4 通向室外楼梯的门应采用乙级防火门，并应向外开启。"/>
        <s v="各类建筑与市政工程的抗震设防烈度不应低于本地区的抗震设防烈度"/>
        <s v="消防水泵控制柜应设置机械应急启泵功能，并应保证在控制柜内的控制线路发生故障时由有管理权限的人员在紧急时启动消防水泵。"/>
        <s v="》GB55008-2021第4.4.5条规定1  受拉钢筋锚固长度应根据钢筋的直径、钢筋及混凝土抗拉强度、钢筋的外形、钢筋锚固端的形式、结构或结构构件的抗震等级进行计算；"/>
        <s v="高层建筑应至少沿一个长边或周边长度的1/4且不小于一个长边长度的底边连续布置消防车登高操作场地"/>
        <s v="5.4.2  自动喷水灭火系统、水喷雾灭火系统、泡沫灭火系统和固定消防炮灭火系统等水灭火系统，均应设置消防水泵接合器。"/>
        <s v="消防给水系统试验装置处应设置专用排水设施，排水管径应符合下列规定：1  自动喷水灭火系统等自动水灭火系统末端试水装置处的排水立管管径，应根据末端试水装置的泄流量确定，并不宜小于DN75；"/>
        <s v="供暖管道必须计算其热膨胀。当利用管段的自然补偿不能满足要求时，应设置补偿器。"/>
        <s v="。。。应设置室外消火栓系统。"/>
        <s v="公共建筑内每个防火分区或一个防火分区的每个楼层，其安全出口的数量应经计算确定，且不应少于2个"/>
        <s v="民用建筑和厂房的疏散门，应采用向疏散方向开启的平开门，不应采用推拉门、卷帘门、吊门、转门和折叠门。除甲、乙类生产车间外，人数不超过60人且每樘门的平均疏散人数不超过30人的房间，其疏散门的开启方向不限。"/>
        <s v="歌舞娱乐场所位于地下室时，一个厅室的面积不能超过200平方米。"/>
        <s v="厅、室墙上的门应为乙级防火门"/>
        <s v="除疏散门外，楼梯周围2m内的墙面上不应设置门、窗、洞口。"/>
        <s v="消防控制室和其他设备房开向建筑内的门应采用乙级防火门。"/>
        <s v=" 大、中型幼儿园，老年人照料设施；"/>
        <s v="4.2.2一般使用条件下的民用建筑楼面均布活荷载标准值及其组合值系数、频遇值系数和准永久值系数的取值，不应小于表4.2.2的规定。"/>
        <s v="梁配筋不符合要求。"/>
        <s v="地下室存在上浮,应进行抗浮验算."/>
        <s v="围护结构的风荷载放大系数应根据地形特征、脉动风特性和流场特征等因素确定，且不应小1+0.7/√Uz"/>
        <s v="民用建筑内空气中含有容易起火或爆炸危险物质的房间，应设置自然通风或独立的机械通风设施，且其空气不应循环使用。"/>
        <s v="8度，较大悬挑构件，计算时未考虑竖向地震力"/>
        <s v="结构设计时，应根据工程作用功能、建造和使用维护成本以主环境影响等因素规定设计工作年限，并应符合表2.2.1规定。"/>
        <s v="地下室顶板施工活荷载标准值不应小于5.0KN/m2，当在临时堆积荷载以及有重型车辆通过时，施工组织设计中应按实际荷载验算并采取相应措施。"/>
        <s v="地基基础设计应提出施工及验收要求、工程监测要求和正常使用期间的维护要求。"/>
        <s v="地上建筑的走道门厅顶棚应采用A级装修材料。"/>
        <s v="民用建筑和厂房的疏散门，应采用向疏散方向开启的平开门"/>
        <s v="建筑照明功率密度值应符合表3.3.7-1～3.3.7-12的规定"/>
        <s v="严寒和寒冷地区的坡屋面檐口部位应采取防冰雪融坠的安全措施。"/>
        <s v="消防水泵房和消防控制室应采取防水淹的技术措施"/>
        <s v="建筑内设有电梯时，至少应设有一部无障碍电梯"/>
        <s v="50016-2014(201版)6.2.7条"/>
        <s v="第4.1.3 条防火墙耐火时间不满足要求。"/>
        <s v="严寒、寒冷等冬季结冰地区的消防水池、水塔和高位消防水池等应采取防冻措施。"/>
        <s v="消防给水系统试验装置处应设置专用排水设施，排水管径应符合下列规定：2 报警阀处的排水立管宜为DN100；"/>
        <s v="配电室的门应采用甲级防火门。"/>
        <s v="公共建筑内每个防火分区或每个防火分区的每个楼层，其安全出口的数量不应少于两个"/>
        <s v="《抗震规范》第6.3.3条"/>
        <s v="《建筑内部装修设计防火规范》GB50222-2017 4.0.9  消防水泵房、机械加压送风排烟机房、固定灭火系统钢瓶间、配电室、变压器室、发电机房、储油间、通风和空调机房等，其内部所有装修均应采用A级装修材料。"/>
        <s v="上人屋面防护高度不满足1.3米要求"/>
        <s v="公共建筑应在每层外墙适当位置设置救援窗口。"/>
        <s v="建筑与市政地基基础通用规范4.2.5条"/>
        <s v="室外带金属构件的电动伸缩门的配电线路，应设置过负荷保护、短路保护及剩余电流保护电器，并应做等电位联结"/>
        <s v="新建建筑热力入口处应设置供热计量装置。"/>
        <s v="混凝土结构通用规范表4.4.6"/>
        <s v="工程结构通用规范2.2.1条"/>
        <s v="消防水泵控制柜应设置机械应急启泵功能，并应保证在控制柜内的控制线路发生故障时由有管理权限的人员在紧急时启动消防水泵。机械应急启动时，应确保消防水泵在报警后5.0min内正常工作。"/>
        <s v="厂房、仓库、公共建筑的外墙应在每层的适当位置设置可供消防救援人员进入的窗口"/>
        <s v="附设在建筑内的消防水泵房的门应为甲级防火门。"/>
        <s v="设置在高层建筑内时，应设置独立的安全出口和疏散楼梯；"/>
        <s v="2  住宅部分与非住宅部分的安全出口和疏散楼梯应分别独立设置；"/>
        <s v="公共建筑内每个防火分区或一个防火分区的每个楼层，其安全出口的数量应经计算确定，且不应少于2个。"/>
        <s v="主体结构的风荷载放大系数应根据地形特征、脉动风特性和流场特征等因素确定，且不应小1+0.7/√Us"/>
        <s v="《工程结构通用规范》GB55001-2021：4.6.5"/>
        <s v="1  每层的房间疏散门、安全出口、疏散走道和疏散楼梯的各自总净宽度，应根据疏散人数按每100人的最小疏散净宽度不小于表5.5.21-1的规定计算确定。"/>
        <s v="一类高层公共建筑和建筑高度大于32m的二类高层公共建筑，其疏散楼梯应采用防烟楼梯间。"/>
        <s v="座位数超过1500个的电影院、剧场，座位数超过 3000个的体育馆 ，任一层建筑面积大于3000m2的商店和展览建筑，省（市）级及以上的广播电视 、电信和财贸金融建筑，室外消防用水量大于 25L/s 的其他公共建筑。"/>
        <s v="公共建筑的外墙应在每层的适当位置设置可供消防救援人员进入的窗口。"/>
        <s v="GB50016-2014(2018年版)第7.2.4条"/>
        <s v="当供暖管道利用自然补偿不能满足要求时，应设置补偿器。"/>
        <s v="传染病医院或传染病区应设置机械通风系统。"/>
        <s v="封闭楼梯间应采用自然通风系统，不能满足自然通风条件的封闭楼梯间，应设置机械正压送风系统。"/>
        <s v="公共场所的门厅、走道、室外坡道及经常用水冲洗或潮湿、结露等容易受影响的地面，应采用防滑面层"/>
        <s v="不能自然通风或自然通风不能满足要求时，应设置机械加压送风系统或采用防烟楼梯间"/>
        <s v="地震作用分项系数"/>
        <s v="厂房的外墙应在每层的适当位置设置可供消防救援人员进入的窗口。"/>
        <s v="办公室设置在丙类厂房内时，应采用耐火极限不低于2.50h的防火隔墙和1.00h的楼板与其他部位分隔，并应至少设置1个独立的安全出口。如隔墙上需开设相互连通的门时，应采用乙级防火门"/>
        <s v="1.系统总线上应设置总线短路隔离器，每只总线短路隔离器保护的火灾探测器、手动火灾报警按钮和模块等消防设备的总数不应超过32点；"/>
        <s v="排烟风机的控制方式应符合下列规定：现场手动启动，消防控制室手动启动"/>
        <s v="消防泵控制柜与泵房同一个空间时其防护等级不应低于IP55"/>
        <s v="消防水泵控制柜应设置机械应急启泵功能"/>
        <s v="采用临时高压给水系统的自动喷水灭火系统，当按现行国家标准GB50974的规定可不设置高位消防水箱时，系统应设气压供水设备。"/>
        <s v="室外疏散楼梯除疏散门外，楼梯周围2米的墙面上不应设置门、窗、洞口"/>
        <s v="住宅与附建公共用房的出入口应分开布置。住宅的公共出入口位于阳台、外廊及开敞楼梯平台的下部时，应采取防止物体坠落伤人的安全措施。"/>
        <s v="排烟风机控制设置现场手动启动,消防控制室手动启动。"/>
        <s v="1.排烟风机的控制方式应设置现场手动启动装置《建筑防烟排烟系统技术标准 》GB 51251-2017-5.1.2 .1"/>
        <s v="排烟系统的设计风量不应小于该系统计算风量的1．2倍"/>
        <s v="设置室内消火栓的建筑，包括设备层在内的各层均应设置消火栓。"/>
        <s v="第 6.4.5条"/>
        <s v="钢结构房屋应根据设防分类、烈度和房屋高度采用不同的抗震等级，并应符合相应的计算和构造措施要求。"/>
        <s v="构件的截面验算应满足S&lt;=R/rRE"/>
        <s v="5．4．1 下列场所的室内消火栓给水系统应设置消防水泵接合器：2 设有消防给水的住宅、超过五层的其他多层民用建筑；"/>
        <s v="公共建筑内房间的疏散门数量应经计算确定且不应少于2个。对于托儿所、幼儿园、老年人照料设施，建筑面积不大于50m2才可设置1个疏散门。"/>
        <s v="围护结构的风荷载放大系数应根据地形特征、脉动风特性和流场特征等因素确定，且不应小1+0.7/√Us"/>
        <s v="水平地震分项系数取值为1.4"/>
        <s v="抗震设防不明确"/>
        <s v="除疏散门外，楼梯周围2m内的墙面上不应设置门、窗、洞口"/>
        <s v="人员密集场所的建筑，其外墙外保温材料的燃烧性能应为A级。"/>
        <s v="GB50974-2014第5.1.12条"/>
        <s v="雪压取100年并考虑不均匀分布系数，"/>
        <s v="《工程结构通用规范》（GB55001-2021）3.1.10条"/>
        <s v="自动喷水灭火系统、水喷雾灭火系统、泡沫灭火系统和固定消防炮灭火系统等水灭火系统，均应设置消防水泵接合器。"/>
        <s v="《城市道路照明设计标准》CJJ 45-2015第7．1．2 对于设置连续照明的常规路段，机动车道的照明功率密度限值应符合表7．1．2的规定。"/>
        <s v="丙类厂房设置一个安全出口的条件，每层建筑面积不大于250m2，且同一时间的作业人数不超过20人；"/>
        <s v=" 除住宅建筑的楼梯间前室外，防烟楼梯间和前室内的墙上不应开设除疏散门和送风口外的其他门、窗、洞口。"/>
        <s v="公共建筑的疏散门的净宽不应小于0.9米"/>
        <s v="娱乐场所应设置封闭楼梯间"/>
        <s v="公共建筑的疏散门的净宽不应小于0.9米。"/>
        <s v="歌舞娱乐场所不符合设置一部楼梯的要求，"/>
        <s v="公共建筑内建筑面积大于100平米且经常有人停留的房间应设排烟设施。"/>
        <s v="7.1.3 工厂、仓库区内应设置消防车道。   高层厂房，占地面积大于3000m²的甲、乙、丙类厂房和占地面积大于1500m²的乙、丙类仓库，应设置环形消防车道，确有困难时，应沿建筑物的两个长边设置消防车道。"/>
        <s v="3.4.1  除本规范另有规定外，厂房之间及与乙、丙、丁、戊类仓库、民用建筑等的防火间距不应小于表3.4.1的规定。"/>
        <s v="当采用连续记录的静力触探或动力触探时，每个场地不应少于3个勘探孔"/>
        <s v="3．3．2 应急照明配电箱或集中电源的输入及输出回路中不应装设剩余电流动作保护器，输出回路严禁接入系统以外的开关装置、插座及其他负载"/>
        <s v="内装修防火规范4.0.4、4.0.5"/>
        <s v="1.加压送风机/排烟风机、补风机的控制方式应符合现场手动启动."/>
        <s v="垂直与建筑物表面上的风荷载标准值，应在基本风压、风压高度变化系数、风荷载体型系数、地形修正系数和风向影响系数的乘积基础上，考虑风荷载脉动的增大效应加以确定。"/>
        <s v="建筑物内可能散发可燃气体，可燃蒸汽的场所应设置可燃气体报警装置"/>
        <s v="抗震设防烈度必须按照国家规定的权限审批、颁布的文件确定。"/>
        <s v="应急照明配电箱或集中电源的输入输出回路中不应装设剩余电流动作保护器"/>
        <s v="控制柜与泵房同一个空间是其防护等级不应低于IP55"/>
        <s v="楼梯间及门厅内墙阳角处的大梁支承长度不应小于500."/>
        <s v="5.2.1  集中供热工程设计必须进行水力平衡计算，工程竣工验收必须进行水力平衡检测。"/>
        <s v="4.5.1 除地上建筑的走道或建筑面积小于500m2的房间外，设置排烟系统的场所应设置补风系统。4.5.2 补风系统应直接从室外引入空气，且补风量不应小于排烟量的50%。"/>
        <s v="  横梁应通过角码、螺钉或螺栓与立柱连接，角码应能承受横梁的剪力。螺钉直径不得小于4mm，每处连接螺钉数量不应少于3个，螺栓不应少于2个。横梁与立柱之间应有一定的相对位移能力。"/>
        <s v="《工程结构通用规范》3.1.13"/>
        <s v="7.2.1  新建和改扩建的居住建筑或以散热器为主的公共建筑的室内供暖系统应安装自动温度控制阀进行室温调控。"/>
        <s v="5.4.15 设置在建筑内的锅炉、柴油发电机，其燃料供给管道应符合下列规定：2 储油间的油箱应密闭且应设置通向室外的通气管，通气管应设置带阻火器的呼吸阀，油箱的下部应设置防止油品流散的设施；"/>
        <s v="甲、乙类厂房和甲、乙、丙类仓库内的防火墙，其耐火极限不应低于4.0h"/>
        <s v="排水泵站供电应按二级负荷设计。"/>
        <s v="梁端截面的底面和顶面纵向钢筋配筋量的比值，除按计算确定外，二、三级不应小于0．3。"/>
        <s v="地上楼层大于4层的耐火等级二级的建筑，其最小疏散净宽度为每100人1.0米"/>
        <s v="C-D轴以及5轴处的楼梯改造后违反《建筑设计防火规范》GB50016-2014-6.4.4-2，3；6.4.11-3这两条的规定。"/>
        <s v="8度跨度不小于18m框架，抗震等级为1级。"/>
        <s v="计算风荷载，应考虑风荷载脉动的增大效应。"/>
        <s v="钢结构节点的防火保护应与被连接构件中防火要求最高者相同"/>
        <s v="民用建筑的下列场所或部位应设置排烟设施： 建筑内长度大于20m的疏散走道。"/>
        <s v="楼面均布活荷载标准值及准永久值系数"/>
        <s v=" 电梯不应紧邻卧室布置。"/>
        <s v="《建筑设计防火规范》GB50016-2014   5.5.18条公共建筑内疏散门和安全出口的净宽度不应小于0.9米"/>
        <s v="《建筑与市政工程抗震通用规范》(GB55002-2021)表4.3.2-2地震作用分项系数应取1.4"/>
        <s v="GB50016-2014，第8.2.1条"/>
        <s v="公共建筑的的外墙应在每层的适当位置设置可供消防救援人员进入的窗口。"/>
        <s v="6.0.8  防护区内设置的预制灭火系统的充压压力不应大于2.5MPa。"/>
        <s v="8度长悬臂结构应计算竖向地震力。"/>
        <s v="住宅的卧室不应布置在地下室。"/>
        <s v="建筑物内可能散发可燃气体，可燃蒸汽的场所的场所应设置可燃气体报警装置"/>
        <s v="直通疏散走道的房间疏散门至最近安全出口的直线距离不应大于表5.5.17的规定。"/>
        <s v="活荷载的取值不小于0.5KNM2,不满足《工程结构通用规范》GB55001-2021第4.2.8条。"/>
        <s v="儿童活动场所设置在高层建筑内时，应设置独立的安全出口和疏散楼梯。"/>
        <s v="GB50974-2014第5.4.1"/>
        <s v="GB50974-2014第5.4.1条"/>
        <s v="《建筑与市政抗震通用规范》4.3.2"/>
        <s v="&lt;建筑与市政地基基础通用规范&gt;4.2节"/>
        <s v="《钢结构通用规范》6.3节"/>
        <s v="楼梯、看台、阳台和上人屋面等的栏杆活荷载标准值，不应小于下列规定值：中小学校的上人屋面、外廊、楼梯、平台、阳台等临空部位必须设防护栏杆，栏杆顶部的水平荷载应取1.5kN/m，竖向荷载应取1.2kN/m，水平荷载与竖向荷载应分别考虑。"/>
        <s v="电梯机房活载8.0KN/m2"/>
        <s v="办公楼走廊活载取值不应小于3.0KN/m2"/>
        <s v="地下工程迎水面主体结构应采用防水混凝土"/>
        <s v="4.2.1停车场与建筑的外墙防火间距不应小于6米。"/>
        <s v="4.0.5  疏散楼梯间和前室的顶棚、墙面和地面均应采用A级装修材料。"/>
        <s v="穿越冷间保温材料敷设的电气线路应采取防火和防止产生冷桥的措施"/>
        <s v="系统总线上应设置总线短路隔离器，每只总线短路隔离器保护的火灾探测器、手动火灾报警按钮和模块等消防设备的总数不应超过32点；总线穿越防火分区时，应在穿越处设置总线短路隔离器。"/>
        <s v="排烟管道下列部位应设置排烟防火阀：2一个排烟系统负担多个防烟分区的排烟支管上。"/>
        <s v="布置在民用建筑内的柴油发电机房，不应布置在人员密集场所的上一层、下一层或贴邻；"/>
        <s v="室外疏散楼梯应符合下列规定： 4  通向室外楼梯的门应采用乙级防火门，并应向外开启。除疏散门外，楼梯周围2m内的墙面上不应设置门、窗、洞口。"/>
        <s v="疏散楼梯间的门当其完全开启时，不应减少楼梯平 台的有效宽度"/>
        <s v="商业服务网点中每个分隔单元内的任一点至最近直通室外的出口直线距离不应大于本规范表5.5.17中的有关多层其他建筑位于袋型走道两侧或尽端的疏散门至最近安全出口的最大直线距离。"/>
        <s v="1.厂房、仓库公共建筑应在每层适当位置设置进入建筑内的消防救援窗口。"/>
        <s v="每个分隔单元内的任一点至最近直通室外的安全出口的最小距离不应大于本规范表5.5.17中有关多层其他建筑位于袋形走道两侧或尽端的疏散门至最近安全出口的最大直线距离"/>
        <s v="住宅建筑的户门、安全出口、疏散走道和疏散楼梯的各自总净宽度应经计算确定，且户门和安全出口的净宽度不应小于0.90米，疏散走道、疏散楼梯和首层疏散外门的净宽度不应小于1.10米。"/>
        <s v="民用建筑的下列场所或部位应设置排烟设施：3 公共建筑内建筑面积大于100m2且经常有人停留的地上房间。"/>
        <s v="改造区3/1轴与1轴住宅部分与非住宅部分之间防火分隔不满足《建筑设计防火规范》，-2014.5.4.10.1。"/>
        <s v="改造区域1/M-M封闭楼梯间的设计不满足《建筑设计防火规范》GB50016-2014(2018版）6.4.2规范要求。"/>
        <s v="民用建筑内不应设置生产线车间和其他库房"/>
        <s v="办公室、休息室设置在丙类厂房内时，应采用耐火极限不低于2．50h的防火隔墙和1．00h的楼板与其他部位分隔，并应至少设置1个独立的安全出口。如隔墙上需开设相互连通的门时，应采用乙级防火门。"/>
        <s v="甲、乙、丙类中间仓库应采用防火墙和耐火极限不低于1．50h的不燃性楼板与其他部位分隔。"/>
        <s v="除楼梯间出入口和外窗外，楼梯间的墙上不应开设其他门，窗，洞口。"/>
        <s v="GB50974-2014第9.3.1"/>
        <s v="办公楼活荷载取值偏小、办公楼走廊荷载取值偏小"/>
        <s v=" 自动喷水灭火系统、水喷雾灭火系统、泡沫灭火系统和固定消防炮灭火系统等水灭火系统，均应设置消防水泵接合器。"/>
        <s v="除住宅建筑套内的自用楼梯外，其他地下或半地下建筑（室），其疏散楼梯应采用封闭楼梯间。"/>
        <s v="民用建筑的下列场所或部位应设置排烟设施：公共建筑内建筑面积大于100m2且经常有人停留的地上房间；建筑内长度大于20m的疏散走道。"/>
        <s v="民用建筑楼面均布活荷载的标准值及其组合值系数、频遇值系数和准永久值系数的取值，不应小于表5.1.1的规定。"/>
        <s v="楼梯间及门厅内墙阳角处的大梁支承长度不应小于500mm，并应与圈梁连接。"/>
        <s v="变配电室开向建筑内的门应为甲级防火门。"/>
        <s v="除本规范另有规定和不宜用水保护或灭火的场所外，下列厂房或生产部位应设置自动灭火系统，并宜采用自动喷水灭火系统：1、不小于50000纱锭的棉纺厂的开包、清花车间，不小于5000锭的麻纺厂的分级、梳麻车间，火柴厂的烤梗、筛选部位；"/>
        <s v="单层、多层民用建筑内部各部位装修材料的燃烧性能等级，不应低于本规范表5.1.1的规定。"/>
        <s v="锅炉房应设置计量热表。"/>
        <s v="疏散走道应设置排烟设施。"/>
        <s v="供暖系统应设置自动温度控制阀。"/>
        <s v="计算未考虑地震作用"/>
        <s v="风荷载需考虑不小于1.2的风脉动效应放大，未见调整风压"/>
        <s v="应按标准划分结构安全等级"/>
        <s v="设计使用年限不明"/>
        <s v="GB50016-2014(2018年版)6.4.5.5"/>
        <s v="住宅建筑外墙上相邻户开口之间的墙体宽度不应小于1.0米"/>
        <s v="下列多层公共建筑的疏散楼梯，除与敞开式外廊直接相连的楼梯间外，均应采用封闭楼梯间： 商店、图书馆、展览建筑、会议中心及类似使用功能的建筑；"/>
        <s v="经处理后的地基，当在受力层范围内仍存在软弱下卧层时，应进行软弱下卧层地基承载力验算。"/>
        <s v="处理地基上的建筑物应在施工期间及使用期间进行沉降变形观测"/>
        <s v="高层公共建筑内楼梯间的首层疏散门最小净宽度应符合表5.5.18的规定，及楼梯间首层疏散门净宽度应≥1.2米"/>
        <s v="设计等级为丙级的建筑物有下列情况之一时应作变形验算：2)在基础上及其附近有地面堆载或相邻基础荷载差异较大，可能引起地基产生过大的不均匀沉降时； "/>
        <s v="所有建筑物的地基计算均应满足承载力计算的有关规定"/>
        <s v="3．1．1 钢结构构件的设计耐火极限应根据建筑的耐火等级，按现行国家标准《建筑设计防火规范》GB 50016的规定确定。柱间支撑的设计耐火极限应与柱相同，楼盖支撑的设计耐火极限应与梁相同，屋盖支撑和系杆的设计耐火极限应与屋顶承重构件相同。3．1．2 钢结构构件的耐火极限经验算低于设计耐火极限时，应采取防火保护措施。3．1．3 钢结构节点的防火保护应与被连接构件中防火保护要求最高者相同。3．2．1 钢结构应按结构耐火承载力极限状态进行耐火验算与防火设计。"/>
        <s v="地震作用组合中重力荷载代表值的分项系数不应小于1.3，起控制作用的地震作用的分项系数不应小于1.4."/>
        <s v="主要受力结构的放大系数不应小于1.2，围护结构的放大系数不得小于1+0.7/uz^(1/2)"/>
        <s v="3．1．1 钢结构构件的设计耐火极限应根据建筑的耐火等级，按现行国家标准《建筑设计防火规范》GB 50016的规定确定。柱间支撑的设计耐火极限应与柱相同，楼盖支撑的设计耐火极限应与梁相同，屋盖支撑和系杆的设计耐火极限应与屋顶承重构件相同。3．1．2 钢结构构件的耐火极限经验算低于设计耐火极限时，应采取防火保护措施。3．2．1 钢结构应按结构耐火承载力极限状态进行耐火验算与防火设计。"/>
        <s v="自动喷水灭火系统、水喷雾灭火系统、泡沫灭火系统应设置消防水泵接合器"/>
        <s v="4.2.13  地下室顶板施工活荷载标准值不应小于5.0kN/m2，当有临时堆积荷载以及有重型车辆通过时，施工组织设计中应按实际荷载验算并采取相应措施。"/>
        <s v="《抗震设计规范》GB50011-2010-5.1.1条"/>
        <s v="集中供热工程设计必须进行水力平衡计算，工程竣工验收必须进行水力平衡检测。"/>
        <s v="太阳能热水系统应采取防冻、防结露、防过热、防电击、防雷、抗雹、抗风、抗震等技术措施。"/>
        <s v="既有建筑地基基础加固设计，应符合下列规定：1应验算地基承载力。2应计算地基变形。3应验算基础抗弯、抗剪、抗冲切承载力。"/>
        <s v="除与敞开式外廊直接相连的楼梯外，均应采用封闭楼梯间：1 医疗建筑、旅馆及类似使用功能的建筑"/>
        <s v=" 除楼梯间的出入口和外窗外，楼梯间的墙上不应开设其他门、窗、洞口。"/>
        <s v="仓库与其它建筑之间的间距不满足防火间距要求。"/>
        <s v="5.4.2 自动喷水灭火系统、水喷雾灭火系统、泡沫灭火系统和固定消防炮灭火系统等水灭火系统，均应设置消防水泵接合器。"/>
        <s v="建筑物内的厨房，其顶棚、墙面、地面均应采用A级装修材料。"/>
        <s v="公共建筑内每个防火分区或一个防火分区的每个楼层，其安全出口的数量应经计算确定，且不应少于2个。设置1个安全出口或1部疏散楼梯的公共建筑应符合下列条件之一："/>
        <s v="剪跨比不大于2的框架柱，箍筋间距不应大于100mm"/>
        <s v="地上建筑水平疏散走道和安全出口门厅，其顶棚应采用A级装修材料，地下民用建筑疏散走道其顶棚、墙面、地面均应采用A级装修材料。"/>
        <s v="楼梯间应在首层直通室外，确有困难时，可在首层采用扩大的封闭楼梯间或防烟楼梯间前室。当层数不超过 4 层且未采用扩大的封闭楼梯间或防烟楼梯间前室时，可将直通室外的门设置在离楼梯间不大于 15m 处。"/>
        <s v="3．1．1  钢结构构件的设计耐火极限应根据建筑的耐火等级，按现行国家标准《建筑设计防火规范》GB 50016的规定确定。柱间支撑的设计耐火极限应与柱相同，楼盖支撑的设计耐火极限应与梁相同，屋盖支撑和系杆的设计耐火极限应与屋顶承重构件相同。"/>
        <s v="建筑的地下或半地下部分与地上部分不应共用楼梯间，确需共用楼梯间时，应在首层采用耐火极限不低于2.00h的防火隔墙和乙级防火门将地下或者半地下部分与地上部分的连通部位完全分隔，并应设置明显的标志。"/>
        <s v="桩基应根据具体条件分别进行下列承载能力计算和稳定性验算"/>
        <s v="路基路面排水应满足道路总体排水要求，并结合沿线地形、地质、水文、气候等自然条件，设置必要的地表和地下排水设施，并应形成合理、完整的排水系统"/>
        <s v="道路路面结构设计工作年限应根据道路等级及路面结构类型确定，沥青路面次干路15年、支路10年"/>
        <s v="商店、图书馆、展览建筑、会议中心及类似使用功能的建筑应采用封闭楼梯间."/>
        <s v="3．9．2 结构材料性能指标，应符合下列最低要求：2 混凝土结构材料应符合下列规定：2)抗震等级为一、二、三级的框架和斜撑构件(含梯段)，其纵向受力钢筋采用普通钢筋时，钢筋的抗拉强度实测值与屈服强度实测值的比值不应小于1．25；钢筋的屈服强度实测值与屈服强度标准值的比值不应大于1．3，且钢筋在最大拉力下的总伸长率实测值不应小于9％。"/>
        <s v="《建筑设计防火规范》GB50016-2014（2018年版）中第7.3.5.3条"/>
        <s v="《建筑设计防火规范》GB50016-2014（2018年版）中第5.5.18条"/>
        <s v="地上建筑的水平疏散走道和安全出口的门厅，其顶棚应采用A级装修材料"/>
        <s v="5.3.1  除本规范另有规定外，不同耐火等级建筑的允许建筑高度或层数、防火分区最大允许建筑面积应符合表5.3.1的规定。"/>
        <s v="员密集的公共建筑、人员密集的多层丙类厂房、甲、乙类厂房，其封闭楼梯间的门应采用乙级防火门，并应向疏散方向开启；"/>
        <s v="第2.2.4.3条，地基、基础设计时应有地基变形计算"/>
        <s v="停车场距离建筑不应小于6米。"/>
        <s v="公共建筑中地上大于100平米且经常有人停留的地上房间应设置排烟设施"/>
        <s v="商店活荷载标准值不应小于4KN/m2"/>
        <s v="防烟、排烟、供暖、通风和空气调节系统中的管道及建筑内的其他管道，在穿越防火隔墙、楼板和防火墙处的孔隙应采用防火封堵材料封堵。"/>
        <s v="风荷载标准值应考虑风压脉动的增大效应。"/>
        <s v="消防水泵控制柜与泵房同一个空间是其防护等级不应低于IP55."/>
        <s v="模块严禁设置在配电(控制)柜(箱)内"/>
        <s v="4.3.2 结构构件抗震验算的组合内力设计值应采用地震作用效应和其他作用效应的基本组合值……"/>
        <s v="4.2.5  天然地基或经处理后的地基，当在受力层范围内存在软弱下卧层时，应进行软弱下卧层的地基承载力验算。"/>
        <s v="楼梯周围2m内的墙面上不应设置门、窗、洞口"/>
        <s v="消防水泵房和消防控制室应采取防水淹的技术措施。"/>
        <s v="8.1.4 建筑内设有电梯时，至少应设置1部无障碍电梯。"/>
        <s v="GB50011-2010第4.1.6条，等效剪切波速位于150-250m/s之间，覆盖层厚度位于3-50m之间，场地类别为Ⅱ类。"/>
        <s v=" 3  高层建筑、人员密集的公共建筑、人员密集的多层丙类厂房、甲、乙类厂房，其封闭楼梯间的门应采用乙级防火门，并应向疏散方向开启；其他建筑，可采用双向弹簧门。"/>
        <s v="8.1.4  【自2022年4月1日起废止】建筑内设有电梯时，至少应设置1部无障碍电梯。"/>
        <s v="表3.3.1-1  严寒A、B区甲类公共建筑围护结构热工性能限值"/>
        <s v="表4.2.1-4 寒冷A区(2A区)外围护结构热工性能参数限值"/>
        <s v=" 2 裙房与高层建筑主体之间设置防火墙时，裙房的防火分区可按单、多层建筑的要求确定。"/>
        <s v="(GB50067-2014)-6.0.6"/>
        <s v="民用建筑的下列场所或部位应设置排烟设施：5建筑内长度大于20m的疏散走道。"/>
        <s v="抗规4.1.9条场地岩土工程勘察，应根据实际需要划分对建筑有利、一般、不利和危险的地段；3.2条地震影响；5.1.4条特征周期。"/>
        <s v="《岩土工程勘察规范》4.1.11，5.7.8"/>
        <s v=" 附设在建筑内的消防控制室、灭火设备室、消防水泵房和通风空气调节机房、变配电室等，应采用耐火极限不低于2.00h的防火隔墙和1.50h的楼板与其他部位分隔。"/>
        <s v="不同电压等级的线缆不应穿入同一根保护管内，当合用向一线槽时，线槽内应有隔板分隔。"/>
        <s v="7.2.3  建筑物与消防车登高操作场地相对应的范围内，应设置直通室外的楼梯或直通楼梯间的入口。"/>
        <s v="防火墙上不应开设门、窗、洞口，确需开设时，应设置不可开启或火灾时能自动关闭的甲级防火门、窗。"/>
        <s v="防火墙上应设甲级防火门窗"/>
        <s v="防火墙上不应开设门、窗洞口，确需开设时，应设置不可开启或火灾时能自动关闭的甲级防火门窗。"/>
        <s v="6.4.11  建筑内的疏散门应符合下列规定：1  民用建筑和厂房的疏散门，应采用向疏散方向开启的平开门，不应采用推拉门、卷帘门、吊门、转门和折叠门。"/>
        <s v="《建筑设计防火规范》GB50016-2014（2018年版）中第7.2.4条。"/>
        <s v="民用建筑和厂房的疏散门，应采用向疏散方向开启的平开门，不应采用推拉门、卷帘门、吊门、转门和折叠门。"/>
        <s v="每个报警阀组控制的最不利点洒水喷头处应设末端试水装置，其他防火分区、楼层均应设直径为25mm的试水阀。"/>
        <s v="下列工程应在工程内部设置柴油电站：救护站、防空专业队工程、人员掩蔽工程、配套工程等防空地下室，建筑面积之和大于5000平方米。"/>
        <s v="6.7.4  设置人员密集场所的建筑，其外墙外保温材料的燃烧性能应为A级。"/>
        <s v="地震作用分项系数1.4"/>
        <s v="消防给水系统试验装置处应设置专用排水设施."/>
        <s v="计算斜交抗侧力构件方向的水平地震作用"/>
        <s v="开向楼梯间的疏散门完全开启后不应遮挡平台有效宽度。"/>
        <s v=" 钢筋混凝土房屋应根据设防类别、烈度、结构类型和房屋高度采用不同的抗震等级，并应符合相应的计算和构造措施要求。丙类建筑的抗震等级应按表6.1.2确定。"/>
        <s v="防护栏杆的高度应从可踏部位顶面起算，且净高不应小于1．30m。防护栏杆必须采用防止幼儿攀登和穿过的构造，当采用垂直杆件做栏杆时，其杆件净距离不应大于0．09m。"/>
        <s v="8、9度时的大跨度和长悬臂结构及9度的高层建筑，应计算竖向地震作用"/>
        <s v="钢筋混凝土房屋应根据设防类别、烈度、结构类型和房屋高度采用不同的抗震等级，并应符合相应的计算和构造措施要求。丙类建筑的抗震等级应按表6．1．2确定。"/>
        <s v="8、9度时的大跨度和长悬臂结构及9度时的高层建筑，应计算竖向地震作用"/>
        <s v="有斜交抗侧力构件的结构，当相交角度大于15度时，应分别计算各抗侧力构件方向的水平地震作用。"/>
        <s v="抗震设防烈度不低于8度的大跨度、长悬臂结构应计算竖向地震作用"/>
        <s v="地下、地上建筑内的无窗房间，当总建筑面积大于200㎡或一个房间建筑面积大于50㎡，且经常有人停留或可燃物较多时，应设置排烟设施。"/>
        <s v="较大洞口两侧要设构造柱"/>
        <s v="疏散楼梯间和前室的顶棚、墙面和地面均应采用A级装修材料。"/>
        <s v="下列建筑或场所应设置火灾自动报警系统"/>
        <s v="无窗房间内部装修材料的燃烧性能等级除A级外，应在表5.1.1、表5.2.1、表5.3.1、表6.0.1、表6.0.5规定的基础上提高一级。"/>
        <s v="无窗房间内部装修材料的燃烧性能等级除A级外，应在表5.1.1、表5.2.1、表5.3.1规定的基础上提高一级。"/>
        <s v="15.1.3……3 锅炉间与其他辅助间之间的防火隔墙，其耐火极限不应低于2.00h，隔墙上开设的门应为甲级防火门。"/>
        <s v="楼梯间通向室外的门应向疏散方向开启。"/>
        <s v="供暖系统应设置补偿器"/>
        <s v="消防水箱应设置就地水位显示装置"/>
        <s v="建筑物内的生活饮用水水池体，应采用独立结构形式，不得利用建筑的本体结构作为水池的壁板、底板和顶盖。"/>
        <s v="消防电梯的井底排水设施应符合下列规定：1、排水泵集水井的有效容积不应小于2.00m³；"/>
        <s v="除地上建筑的走道或建筑面积小于500㎡的房间，设置排烟系统的场所应设置补风系统。"/>
        <s v="4.3.6  民用建筑室内装饰装修中所使用的木地板及其他木质材料，严禁采用沥青、煤焦油类防腐、防潮处理剂。"/>
        <s v="3.0.3 在可能发生对滴闪击的地区，遇下列情况之一时，应划为第二类防雷建筑物：7 具有2区或22区爆炸危险场所的建筑物。"/>
        <s v="8度长悬挑，应考虑竖向地震作用"/>
        <s v="。。。应设置自动喷水灭火系统。"/>
        <s v="设计等级为甲级、乙级的建筑物，均应按地基变形设计"/>
        <s v="11.0.9  消防水泵控制柜设置在专用消防水泵控制室时，其防护等级不应低于IP30；与消防水泵设置在同一空间时，其防护等级不应低于IP55。"/>
        <s v="通风，空气调节机房和变配电室开向建筑内的门应采用甲级防火门"/>
        <s v="疏散距离不满足要求。"/>
        <s v="消防水泵房、机械加压送风排烟机房、固定灭火系统钢瓶间、配电室、变压器室、发电机房、储油间、通风和空调机房等，其内部所有装修均应采用A级装修材料."/>
        <s v="灯具应急启动后，在蓄电池电源供电时的持续工作时间应满足下列要求："/>
        <s v="基本风压、基本雪压取值有误"/>
        <s v="GB50016--2014（2018年版）中，第8.5.4条"/>
        <s v="封闭楼梯间排烟窗不满足规范要求"/>
        <s v="抗震等级为一级，框架梁端加密区箍筋直径不小于10mm"/>
        <s v="采取主试样和进行原位测试的勘探孔的数量，不应少于勘探孔总数的 1/2，钻探取土试样孔的数量不应少于勘探孔总数的1/3。"/>
        <s v="第6.2.5 条"/>
        <s v="第5.1.1 条"/>
        <s v="第6.7.1 条"/>
        <s v="建筑结构荷载规范7.1.2条、新疆实施国家2010（建筑结构）系列规范细则 XJJ012-2016"/>
        <s v="楼梯间应在首层直通室外"/>
        <s v="结构应有明确的计算图纸"/>
        <s v="甲、乙、丙类中间仓库应采用防火墙和耐火等级不低于1.50小时的不燃性楼板与其他部位分隔"/>
        <s v="建筑地下室或地下构筑物存在上浮问题时，尚应进行抗浮验算"/>
        <s v="宽展基础的计算应符合：当基础的混凝土强度等级小于柱的混凝土强度等级时，尚应验算柱下基础顶面的局部受压承载力。"/>
        <s v="地基处理上的建筑物、夹层、扩建建筑物应进行沉降变形观测"/>
        <s v="地基处理上的建筑物，夹层、扩建建筑物应进行沉降变形观测"/>
        <s v="抗震验算时，结构任意一层的水平地震剪力应符合公式5.2.5"/>
        <s v="消防用电设备应采用专用的供电回路，当建筑内的生产、生活用电被切断时，应仍能保证消防用电。《建筑设计防火规范》GB50016-2014(2018版)10.1.6"/>
        <s v="排烟系统的设计风量不应小于该系统计算风量的1．2倍。"/>
        <s v=" 民用建筑和厂房的疏散门，应采用向疏散方向开启的平开门，不应采用推拉门、卷帘门、吊门、转门和折叠门。"/>
        <s v="换热机房应设供热量调控装置。"/>
        <s v="计算书场地类别取值错误。"/>
        <s v="集中供暖系统的施工图设计，必须对每个房间进行热负荷计算"/>
        <s v="除本规范另有规定外，不同耐火等级建筑的允许建筑高度或层数、防火分区最大允许建筑面积应符合表5．3．1的规定。"/>
        <s v="每套住宅的自然通风开口面积不应小于地面面积的5%"/>
        <s v="甲、乙类厂房和甲、乙、丙类仓库内的防火墙，其耐火极限不应低于4．00h"/>
        <s v="体积大于5000m³的医疗建筑应设置室内消火栓系统。"/>
        <s v="楼梯间半层高处设腰带"/>
        <s v="构造柱未按规定设置"/>
        <s v="采用自然通风方式的封闭楼梯间应在最高部位部位设置面积不小于1.0平的可开启外窗口"/>
        <s v="变配电室开向建筑内的门应采用甲级防火门。"/>
        <s v="室外疏散楼梯，除疏散门外，楼梯周围2m内的墙面上不应设置门、窗、洞口（可见图示18J811）。通向室外楼梯的门，应采用乙级防火门。"/>
        <s v=" 高位消防水箱间应通风良好，不应结冰，当必须设置在严寒、寒冷等冬季结冰地区的非采暖房间时，应采取防冻措施，环境温度或水温不应低于5℃。"/>
        <s v="10．1．8 消防控制室、消防水泵房、防烟和排烟风机房的消防用电设备及消防电梯等的供电，应在其配电线路的最末一级配电箱处设置自动切换装置。"/>
        <s v="厅室之间及与建筑的其他部位之间，应采用耐火极限不低于2.0h的防火隔墙和1.0h的不燃性楼板分隔，设置在厅、室墙上的门和该场所与建筑内其他部位相通的门均应采用乙级防火门。"/>
        <s v="结构抗震等级，应满足表6.1.2要求。"/>
        <s v="幼儿园活动场所的电源插座底边距地不应低于1.8米"/>
        <s v="框架梁箍筋加密区间距不应大于1/4梁高"/>
        <s v="经处理后的地基，当在受力层范围内扔存在软弱下卧层时，应进行软弱下卧层承载力验算"/>
        <s v="6．1．2 当电源采用TN系统时，从建筑物总配电箱起供电给本建筑物内的配电线路和分支线路必须采用TN-S系统。"/>
        <s v="5．5．8 安装于距地面高度180cm以下的电供暖元器件，必须采取接地及剩余电流保护措施。"/>
        <s v="4.0.4  地上建筑的水平疏散走道和安全出口的门厅，其顶棚应采用A级装修材料，其他部位应采用不低于B1级的装修材料；地下民用建筑的疏散走道和安全出口的门厅，其顶棚、墙面和地面均应采用A级装修材料。"/>
        <s v="排烟风机入口处应设置排烟防火阀"/>
        <s v="GB50116-2013第4.8.7条；"/>
        <s v="建筑地基处理技术规范JGJ79-2012之3.0.5条1款：经处理后的地基，当在受力层范围内仍存在软弱下卧层时，应进行软弱下卧层地基承载力验算"/>
        <s v="建筑结构荷载规范5.5.2条"/>
        <s v="高层建筑混凝土结构技术规程5.6.4条"/>
        <s v="建筑结构荷载规范5.5.1条"/>
        <s v="高层建筑混凝土结构技术规程6.3.2条4款"/>
        <s v="《混凝土结构设计规范》8.5.1条"/>
        <s v="设计地震分组取值错误。"/>
        <s v="高位消防水箱间应通风良好，不应结冰，当必须设置在严寒、寒冷等冬季结冰地区的非采暖房间时，应采取防冻措施，环境温度或水温不应低于5℃。"/>
        <s v="。。。供暖系统应设置自动温度控制阀。"/>
        <s v="7.3.5 除设置在仓库连廊、冷库穿堂或谷物筒仓工作塔内的消防电梯外，消防电梯应设置前室，并应符合下列规定： 3 除前室的出入口、前室内设置的正压送风口和本规范第 5.5.27 条规定的户门外，前室内不应开设其他门、窗、洞口；"/>
        <s v=" 民用建筑之间的防火间距不应小于表5.2.2的规定，与其他建筑的防火间距，除应符合本节规定外，尚应符合本规范其他章的有关规定。"/>
        <s v="9.2.3  消防电梯的井底排水设施应符合下列规定："/>
        <s v="表3.3.1-3"/>
        <s v="8、9度时的大跨度和长悬臂结构及9度时的高层建筑，应计算竖向地震作用."/>
        <s v="抗震设防的所有建筑应按现行国家标准《建筑工程抗震设防分类标准》GB 50223确定其抗震设防类别及其抗震设防标准。"/>
        <s v="4.1.5 严寒、寒冷等冬季结冰地区的消防水池、水塔和高位消防水池等应采取防冻措施。"/>
        <s v="非结构构件应进行抗震设计"/>
        <s v="6.3.3  梁的钢筋配置，应符合下列各项要求："/>
        <s v="第7.2.4 条"/>
        <s v="当供暖管道利用自然补偿不能满足要求时，应设置补偿器"/>
        <s v="建筑内可能散发可燃气体的场所应设置可燃气体报警装置"/>
        <s v="城镇公共供水管网严禁与非生活饮用水管网连接"/>
        <s v="锅炉房为丁类厂房，与一、二级耐火等级的民用建筑的防火间距应大于10米；"/>
        <s v="厂房的疏散门，应采用向疏散方向开启的平开门，不应采用推拉门、卷帘门、吊门、转门和折叠门。"/>
        <s v="当灯具采用自带蓄电池供电时，灯具的主电源应通过应急照明配电箱一级分配电后为灯具供电&lt;消防应急照明和疏散指示系统技术标准&gt;3.3.1.2"/>
        <s v=" 当灯具采用自带蓄电池供电时，灯具的主电源应通过应急照明配电箱一级分配电后为灯具供电，应急照明配电箱的主电源输出断开后，灯具应自动转入自带蓄电池供电&lt;消防应急照明和疏散指示系统技术标准&gt;3.3.1"/>
        <s v="一般性条件"/>
        <s v="散发可燃气体的厨房场所设可燃气体泄露报警装置；"/>
        <s v="末端试水应设置在最不利点"/>
        <s v="剪跨比不大于2的框架柱，箍筋应全高加密，箍筋间距应符合一级抗震等级框架柱要求"/>
        <s v="建筑结构的地震影响系数应根据烈度、场地类别、设计地震分组和结构自振周期以及阻尼比确定"/>
        <s v="有斜交抗侧力构件的结构，当相交角度大于15°时，应分别计算各抗侧力构件方向的水平地震作用。"/>
        <s v="建筑内的疏散门应符合下列规定：1.民用建筑和厂房的疏散门，应采用向疏散方向开启的平开门，不应采用推拉门、卷帘门、吊门、转门和折叠门。"/>
        <s v="一、二级耐火等级的多层教学建筑，位于两个安全出口之间的疏散门至最近安全出口的直线距离不应大于35米"/>
        <s v="4.0.8  无窗房间内部装修材料的燃烧性能等级除A级外，应在表5.1.1、表5.2.1、表5.3.1、表6.0.1、表6.0.5规定的基础上提高一级。"/>
        <s v="3.2.1第6款，填土应查明堆填方式和形成时间"/>
        <s v="GB50016-2014（2018年版）第10.1.8、10.1.9条"/>
        <s v="地震设防烈度及场地类别均有误"/>
        <s v="建筑抗震设计规范5.1.1条2款强制性条文"/>
        <s v="混凝土结构设计规范8.5.1条"/>
        <s v="本建筑大于200平方米，不符合设置一个安全出口的要求。"/>
        <s v="1、《GB50011-2010》(2016年版)1.0.4条。2、《GB18306-2015》5.1条；6.1条；7.1条；附录A；附录B；附录C"/>
        <s v="8．4．3 建筑内可能散发可燃气体、可燃蒸气的场所应设置可燃气体报警装置。"/>
        <s v="乙类公共建筑的围护结构热工性能应符合表3.3.2-1和表3.3.2-2的规定。"/>
        <s v="承载力过低结构应进行变形验算"/>
        <s v="承载力应严重不足,未进行抗浮变形验算"/>
        <s v="排烟防火阀在280℃时应自行关闭，并应连锁关闭排烟风机和补风机"/>
        <s v="结构存在斜交抗侧力构件，相交角度大于15度，应分别计算各抗侧力构件方向的水平地震作用。"/>
        <s v="场地类别、特征周期取值错误"/>
        <s v="高层病房楼应在二层及以上的病房楼层和洁净手术部设置避难间。避难间应符合下列规定： 应设置消防专线电话和消防应急广播。 "/>
        <s v="排烟风机、补风机的控制方式应符合下列规定： 排烟防火阀在280℃时应自行关闭，并应连锁关闭排烟风机和补风机"/>
        <s v="室内生活废水排水沟与室外生活污水管道连接处，应设置水封装置。"/>
        <s v="自动喷水灭火系统末端试水装置处应设置专用排水设施。"/>
        <s v="封闭楼梯间除楼梯间的出入口和外窗外，楼梯间的墙上不应开设其他门、窗、洞口。"/>
        <s v=" 除通向避难层错位的疏散楼梯外，建筑内的疏散楼梯间在各层的平面位置不应改变。"/>
        <s v=" 相邻两座建筑中较低一座建筑的耐火等级不低于二级，相邻较低一面外墙为防火墙且屋顶无天窗，屋顶的耐火极限不低于1.00h时，其防火间距不应小于3.5m；对于高层建筑，不应小于4m。"/>
        <s v="地基处理后的基础，应对处理后的地基进行变形验算"/>
        <s v="3．2．1  采用自然通风方式的封闭楼梯间、防烟楼梯间，应在最高部位设置面积不小于1．0m2的可开启外窗或开口；当建筑高度大于10m时，尚应在楼梯间的外墙上每5层内设置总面积不小于2．0m2的可开启外窗或开口，且布置间隔不大于3层。"/>
        <s v="防控制室、消防值班室或企业消防站等处，应设置可直接报警的外线电话。"/>
        <s v="根据《建筑设计防火规范》GB50016-2014(2018)5.4.9， 歌舞厅、录像厅、夜总会、卡拉OK厅（含具有卡拉OK功能的餐厅）、游艺厅（含电子游艺厅）、桑拿浴室（不包括洗浴部分）、网吧等歌舞娱乐放映游艺场所（不含剧场、电影院）的布置应符合下列规定：厅、室之间及与建筑的其他部位之间，应采用耐火极限不低于2.00h的防火隔墙和1.00h的不燃性楼板分隔，设置在厅、室墙上的门和该场所与建筑内其他部位相通的门均应采用乙级防火门"/>
        <s v="8度高度小于24米框架抗震等级应为二级，大跨度框架抗震等级应为一级。"/>
        <s v="房间疏散门的净宽应满足0.9米宽"/>
        <s v="消防电梯前室的短边不应小于2.40米"/>
        <s v="电梯不应紧邻卧室布置。当受条件限制，电梯不得不紧邻兼起居的卧室布置时，应采取隔声、减振的构造措施。"/>
        <s v=" 高位消防水箱间，应采取防冻措施，环境温度或水温不应低于5℃。"/>
        <s v="消防电梯前室除前室的出入口、前室内设置的正压送风口和本规范第5.5.27条规定的户门外，前室内不应开设其他门、窗、洞口"/>
        <s v="建筑物抗震类别，应根据土层等效剪切波速和场地覆盖层厚度划分为四类"/>
        <s v="高层建筑应至少沿一个长边或周边长度的1/4且不小于一个长边长度的底边连续布置消防车登高操作场地，该范围内的裙房进深不应大于4米"/>
        <s v="地下或半地下建筑(室)、地上建筑内的无窗房间，当总建筑面积大于200m2或一个房间建筑面积大于50m2，且经常有人停留或可燃物较多时，应设置排烟设施。"/>
        <s v="凡属下列情况之一时，应单独设置排风系统：建筑物内设有储存易燃易爆物质的单独房间或有防火防爆要求的单独房间."/>
        <s v="房间疏散门的净宽应满足0.9米宽。"/>
        <s v="封闭楼梯间不应开设其它门窗洞口"/>
        <s v=" 8度长悬臂结构，应计算竖向地震作用"/>
        <s v="卫生间的活荷载应取2.5KN/m2"/>
        <s v="8．3．4 除本规范另有规定和不适用水保护或灭火的场所外，下列单、多层民用建筑或场所应设置自动灭火系统，并宜采用自动喷水灭火系统： 2 任一层建筑面积大于1500m2或总建筑面积大于3000m2的展览、商店、餐饮和旅馆建筑以及医院中同样建筑规模的病房楼、门诊楼和手术部；"/>
        <s v="钢结构应按结构耐火承载力极限状态进行耐火验算与防火设计。"/>
        <s v="结构说明中应注明承重结构所用的钢材应具有屈服强度、抗拉强度、断后伸长率和硫、磷含量的合格保证。焊接承重结构以及重要的非焊接承重结构采用的钢材应具有冷弯试验的合格保证；"/>
        <s v="设计等级为甲级、乙级的建筑物，均应按地基变形设计；"/>
        <s v="7．2．4 厂房、仓库、公共建筑的外墙应在每层的适当位置设置可供消防救援人员进入的窗口"/>
        <s v="KL2支座配筋率P&gt;2%，采用Φ10箍筋错误，应增大2mm"/>
        <s v="一级抗震KZ不应采用Φ8箍筋"/>
        <s v="平板式筏基的板厚应满足受冲切承载力的要求。"/>
        <s v="室外疏散楼梯应符合下列规定：4 通向室外楼梯的门应采用乙级防火门，并应向外开启。"/>
        <s v="建筑高度大于32m的二类高层公共建筑应设置消防电梯"/>
        <s v="下列建筑物应在施工期间及使用期间进行沉降变形观测："/>
        <s v="3-4轴包厢的门的净宽不应小于0.9米"/>
        <s v="3.1.6 系统总线上应设置总线短路隔离器，每只总线短路隔离器保护的火灾探测器、手动火灾报警按钮和模块等消防设备的总数不应超过32点。"/>
        <s v="歌舞娱乐场所建筑面积不大于50平米且经常停留人数不超过15的厅室可设置1个疏散口。"/>
        <s v="通风、空调机房和变配电室开向建筑内的门应采用甲级防火门。"/>
        <s v="除建筑高度小于27m的住宅建筑外，民用建筑、厂房和丙类仓库的下列部位应设置疏散照明4.公共建筑内的疏散走道"/>
        <s v="下列场所的室内消火栓给水系统应设置消防水泵接合器：。。。4 高层工业建筑和超过四层的多层工业建筑；"/>
        <s v="钢筋混凝土房屋应根据设防类别、烈度、结构类型和房屋高度采用不同的抗震等级，并应符合相应的计算和构造措施要求。丙类建筑的抗震等级应按表6．1．2确定"/>
        <s v="《建筑地基基础设计规范》10.3.8条处理地基上的建筑物在施工和使用期间应进行沉降变形观测。"/>
        <s v="10．3．1除建筑高度小于27m的住宅建筑外，民用建筑、厂房和丙类仓库的下列部位应设置疏散照明：封闭楼梯间、防烟楼梯间及其前室、消防电梯间的前室或合用前室、避难走道、避难层(间)；"/>
        <s v="建筑的地下或半地下部分与地上部分不应共用楼梯间，确需共用楼梯间时，应在首层采用耐火极限不低于2.00h的防火隔墙和乙级防火门将地下或半地下部分与地上部分的连通部位完全分隔，并应设置明显的标志。"/>
        <s v="应急照明配电箱或集中电源的输入及输出回路中不应装设剩余电流动作保护器，输出回路严禁接入系统以外的开关装置、插座及其他负载。"/>
        <s v="呼吸道传染病病区，在医务人员走廊与病房之间应设置缓冲前室，并应设置非手动式或自动感应龙头洗手池，过道墙上应设置双门密闭式传递窗。"/>
        <s v="水平地震影响系数取值错误"/>
        <s v="2 地下或半地下人员密集的厅、室和歌舞娱乐放映游艺场所，其房间疏散门、安全出口、疏散走道和疏散楼梯的各自总净宽度，应根据疏散人数按每100人不小于1．00m计算确定。"/>
        <s v="消防水池应设置就地水位显示装置，并应在消防控制中心或值班室等地点设置显示消防水池水位的装置，同时应有最高和最低报警水位"/>
        <s v="房间疏散门的进口管不应小于0.9米。"/>
        <s v="。。。。。。设置机械补风系统。 "/>
        <s v="公共建筑内房间的疏散门数量应经计算确定且不应少于2个。除托儿所、幼儿园、老年人照料设施、医疗建筑、教学建筑内位于走道尽端的房间外，符合下列条件之一的房间可设置1个疏散门："/>
        <s v="建筑面积大于120m2的其他建筑或场所，房间的疏散门数量应经计算确定且不应少于2个。"/>
        <s v="3.1.6 每只总线短路隔离器保护的火灾探测器、手动火灾报警按钮和模块等消防设备的总数不应超过32点；"/>
        <s v="通往室外楼梯的门应采用乙级防火门"/>
        <s v="一、二级耐火等级的戊类库房与一、二级耐火等级的民用建筑的防火间距不应小于10米"/>
        <s v="设置在B、C类火灾场所的灭火器，其最大保护距离应符合表5.2.2的规定。"/>
        <s v="公共建筑内每个防火分区或一个防火分区的每个楼层，其安全出口的数量应经计算确定，且不少于2个"/>
        <s v="室外楼梯为钢楼梯，疏散楼梯平台的燃烧性能等级不应小于1h"/>
        <s v="排烟机房门应为甲级防火门"/>
        <s v="建筑抗震设计规范6.3.3条、6.3.7条"/>
        <s v="5．2．2  排烟风机、补风机的控制方式应符合下列规定：2.火灾自动报警系统自动启动；"/>
        <s v="5．2．2  排烟风机、补风机的控制方式应符合下列规定：3  消防控制室手动启动；"/>
        <s v="5．2．2  排烟风机、补风机的控制方式应符合下列规定： 3  消防控制室手动启动；"/>
        <s v="办公室、休息室设置在丙类厂房内时，应采用耐火极限不低于2.50h的防火隔墙和1.00h的楼板与其他部位分隔并应至少设置一个独立的安全出口。如墙上需开设相互连通的门时，应采用乙级防火门；"/>
        <s v="3．1．7 电气设备的外露可导电部分应单独与保护导体相连接，不得串联连接，连接导体的材质、截面积应符合设计要求。"/>
        <s v="应设置与柴油发电机容量和建筑规模相适应的灭火设施，当建筑内其他部位设置自动喷水灭火系统时，机房内应设置自动喷水灭火系统。"/>
        <s v="民用建筑和厂房采用湿式系统是的设计基本参数不应低于表5.0.1的规定。"/>
        <s v="消防水泵控制柜应设置机械应急启泵功能，并应保证在控制柜内的控制线路发生故障时由有管理权限的人员在紧急时启动消防水泵。《消防给水及消火栓系统技术规范》11.0.12"/>
        <s v="当灯具采用自带蓄电池供电时，灯具的主电源应通过应急照明配电箱一级分配电后为灯具供电，应急照明配电箱的主电源输出断开后，灯具应自动转入自带蓄电池供电。 "/>
        <s v="疏散楼梯的门，当其完全开启时，不应减少楼梯平台的有效宽度"/>
        <s v="4.0.5   4.0.9    4.0.10"/>
        <s v="3  开向疏散楼梯或疏散楼梯间的门，当其完全开启时，不应减少楼梯平台的有效宽度。"/>
        <s v="消防水池应设置就地水位显示装置，并应在消防控制中心或值班室等地点设置显示消防水池水位的装置，同时应有最高和最低报警水位；"/>
        <s v="建筑构件不满足耐火极限"/>
        <s v="GB50016-2014（2018年版）第8.4.1条；"/>
        <s v="楼梯梯段净高不应小于2.2m。"/>
        <s v="每座仓库的安全出口不应少于2个，当一座仓库的占地面积不大于300平方米时，可设置一个安全出口"/>
        <s v="高层仓库地下层的防火分区建筑面积不得大于300平方米"/>
        <s v="配电室开向建筑内的门应采用甲级防火门"/>
        <s v="任一层建筑面积大于1500m²的展览建筑应自动喷水灭火系统"/>
        <s v="自动喷水灭火系统、水喷雾灭火系统、泡沫灭火系统和固定消防炮灭火系统等系统应设置消防水泵接合器."/>
        <s v="厂房与仓库贴邻，当较高一侧外墙为防火墙时，其防火间距不限"/>
        <s v="封闭楼梯间应设置排烟窗"/>
        <s v="建筑物应每层设置消防救援窗"/>
        <s v="楼梯平台上部及下部过道处的净高不应小于2.0m，梯段净高不应小于2.2m"/>
        <s v="厂房每层应设置两个安全出口"/>
        <s v="配电室的墙体应达到2.0h的防火隔墙。"/>
        <s v="厂房、仓库、公共建筑的外墙应在每层的适当位置设置可供消防救援人员进入的窗口。 "/>
        <s v="强条内容"/>
        <s v="抗震设防烈度不低于8度 的长悬挑结构，应计算竖向地震作用。"/>
        <s v="设计悬挑雨篷时，考虑施工集中荷载每隔一米1kn，应在最不利位置。"/>
        <s v="地上建筑的水平疏散走道和安全出口的门厅，其顶棚应采用A级装修材料。"/>
        <s v="悬挑构件超2米，计算时应考虑竖向地震力"/>
        <s v="锅炉房储油间总储量不大于1m³，且储油间应采用3.0小时防火隔墙与锅炉间分隔。"/>
        <s v=" 1  民用建筑和厂房的疏散门，应采用向疏散方向开启的平开门。"/>
        <s v="一：地基基础应满足下列功能要求： 2  在上部结构的各种作用和作用组合下，地基不得出现失稳；3  地基基础沉降变形不得影响上部结构功能和正常使用。二：天然地基或经处理后的地基，当在受力层范围内存在软弱下卧层时，应进行软弱下卧层的地基承载力验算。"/>
        <s v="8.4.3 建筑内可能散发可燃气体、可燃蒸气的场所应设置可燃气体报警装置。"/>
        <s v="公共建筑内疏散门和安全出口的净宽度不应小于0.90m，"/>
        <s v="重要性系数误为1.0"/>
        <s v="地震力组合系数误为1.3"/>
        <s v="和变配电室开向建筑内的门应采用甲级防火门。"/>
        <s v="结构分析模型与实际结构布置不一致"/>
        <s v="折减系数及活荷载不利布置有误"/>
        <s v="《建筑与市政工程抗震通用规范》4.3.2"/>
        <s v="《建筑与市政工程抗震通用规范》4.3.3"/>
        <s v="《建筑与市政工程抗震通用规范》4.1.2"/>
        <s v="1.0.3条：各项建设工程在设计和施工之前，必须按基本建设程序进行岩土工程勘察。"/>
        <s v="消防控制室内严禁穿过与消防设施无关的电气线路及管路。"/>
        <s v="3 建筑的地下或半地下部分与地上部分不应共用楼梯间，确需共用楼梯间时，应在首层采用耐火极限不低于2.00h的防火隔墙和乙级防火门将地下或半地下部分与地上部分的连通部位完全分隔，并应设置明显的标志。"/>
        <s v="地基、基础计算，荷载组合，地震组合应采用1.4"/>
        <s v="自助银行及自动柜员机室的现金装填区应设置视频安全监控装置、出入口的控制装置和入侵报警装置，且应具备与110报警系统联网功能；"/>
        <s v="荷载组合，地震组合应采用1.4"/>
        <s v="酒店为人员密集场所，根据计算结果0.0136应设三类防雷保护；"/>
        <s v="提供岩土设计参数与地基承载力建议值。"/>
        <s v="应评价地质条件可能造成工程风险,并提出防治措施的建议。"/>
        <s v="从城镇生活给水管网上直接抽水的生活供水加压设备出水管上应设置消毒装置。"/>
        <s v="生活饮用水水箱间、给水泵房应设置入侵报警系统等技防、物防安全防范和监控措施。"/>
        <s v="3.2.3  室外给水管网干管应成环状布置。"/>
        <s v="工程结构通用规范4.2.5条2款、3款"/>
        <s v="对于卧置于地基上的钢筋混凝土板，板中受拉普通钢筋的最凶配筋率不应小于0.15%"/>
        <s v="工程结构通用规范3.1.5条、3.1.6条"/>
        <s v="上人屋面活荷载不应小于2.0kN/m2"/>
        <s v="通风机房均布活荷载不应小于8kN/m2，组合系数、频遇系数不应小于0.9"/>
        <s v="工程结构通用规范表4.2.2中第1（2）~7项楼面梁从属面积不超过50m2时，不应折减，超过50m2，不应小于0.9"/>
        <s v="8.5.3  民用建筑的下列场所或部位应设置排烟设施：4  公共建筑内建筑面积大于300m2且可燃物较多的地上房间；"/>
        <s v="设置人员密集场所的建筑，其外墙外保温材料的燃烧性能应为A级。"/>
        <s v="结构在设计工作年限内，必须符合下列规定：2.应保障结构和结构构件的预定使用要求。"/>
        <s v="柱箍筋限值  表 6.3.7-2"/>
        <s v="高层住宅楼梯活载不小于3.5kN/m2"/>
        <s v="应设置通气管并设置带阻火器的呼吸阀"/>
        <s v="消防水池应设置溢流水管和排水设施"/>
        <s v="公共场所的洗手盆水嘴应采用非接触式或延时自闭式水嘴"/>
        <s v="3.1.8 6  在坐便器附近应设置救助呼叫装置，并应满足坐在坐便器上和跌倒在地面的人均能够使用。 3.2.3.2  内部应设置无障碍坐便器、无障碍洗手盆、多功能台、低位挂衣钩和救助呼叫装置"/>
        <s v="附设在建筑物内的消防水泵房，应采用耐火极限不低于2.0h的隔墙和1.50h的楼板与其它部位隔开，其疏散门应直通安全出口，且开向疏散走道的门应采用甲级防火门。"/>
        <s v="3. 2. 4 灯具应急启动后，在蓄电池电源供电时的持续工作时间应满足下列要求： 5 本条1～4款规定场所中，当按照本标准第3.6.6条的规定设计时，持续工作时间应分别增加设计文件规定的灯具持续应急点亮时间。6 集中电源的蓄电池组和灯具自带蓄电池达到使用寿命周期后标称的剩余容量应保证放电时间满足本条第1款～第5款规定的持续工作时间。 "/>
        <s v="地基计算均应满足承载力计算的要求。"/>
        <s v="GB50736-2012/5．5．8安装于距地面高度180cm以下的电供暖元器件，必须采取接地及剩余电流保护措施。"/>
        <s v="5.2.1  新建建筑应安装太阳能系统。"/>
        <s v="8.5.3  民用建筑的下列场所或部位应设置排烟设施：5  建筑内长度大于20m的疏散走道。"/>
        <s v="主要受力结构的风荷载放大系数应根据地形特征、脉动风特性结构周期和阻尼比等因素确定，其值不应小于1.2"/>
        <s v="分项系数取值错误"/>
        <s v="8.1.6 在有可燃物的闷顶和封闭吊顶内明敷的配电线路，应采用金属导管或金属槽盒布线。"/>
        <s v="新建建筑应安装太阳能系统；"/>
        <s v="室外疏散楼梯应符合下列规定：栏杆扶手的高度不应小于1．10m"/>
        <s v="处理地基上建筑物应在施工及使用期间进行变形观测，直至沉降变形达到稳定为止。。"/>
        <s v="地震组合分项系数应采用1.4"/>
        <s v="办公楼活荷载取值2.5KN/㎡"/>
        <s v="《建筑与市政工程抗震通用规范》5.5.10"/>
        <s v="水平地震作用分项系数γEh应取1.4"/>
        <s v="对于需进行射线防护的房间，其供电、通信的电缆沟或电气管线严禁造成射线泄漏；其他电气管线不得进入和穿过射线防护房间。"/>
        <s v="射线报警器和毒剂报警器的连接电缆进入防化值班室之前应采取电磁脉冲防护措施。"/>
        <s v="应设专用排水设施"/>
        <s v="人流出入口和通道处的砌体女儿墙应与主体结构锚固,"/>
        <s v="板配筋率小于0.45ft/fy"/>
        <s v="3.1.5  生活饮用水给水系统不得因管道、设施产生回流而受污染，应根据回流性质、回流污染危害程度，采取可靠的防回流措施"/>
        <s v="2.0.14 室外检查井井盖应有防盗、防坠落措施，检查井、阀门井井盖上应具有属性标识。位于车行道的检查井、阀门井，应采用具有足够承载力和稳定性良好的井盖与井座。"/>
        <s v="地下建筑耐火等级不应低于一级，柱子耐火极限不应小于3小时。"/>
        <s v="地震作用基本组合的恒载分项系数取1.3，地震荷载分项系数取1.4"/>
        <s v="第三组，II类场地土，特征周期应为0.45"/>
        <s v="储油间油箱的通气管应设置带阻火器的呼吸阀。"/>
        <s v="公共建筑内房间的疏散门数量应经计算确定且不应少于2个。符合下列条件之一的房间可设置1个疏散门：位于两个安全出口之间或袋形走道两侧的房间，对于托儿所、幼儿园、老年人照料设施，建筑面积不大于50m2；对于医疗建筑、教学建筑，建筑面积不大于75m2"/>
        <s v="次氯酸钠发生器上部应设密封罩收集电解产生的氢气，罩顶应设专用高位通风管直接伸至户外。"/>
        <s v="消防给水系统试验装置处应设置专用排水设施，排水管径应符合下列规定：报警阀处的排水立管宜为DN100；"/>
        <s v="种植屋面防水层应满足一级防水等级设防要求，且必须至少设置一道具有耐根穿刺性能的防水材料"/>
        <s v="除建筑高度小于 27m 的住宅建筑外,民用建筑、厂房和丙类仓库的下列部位应设置疏散照明： 2 观众厅、展览厅、多功能厅和建筑面积大于200m2的营业厅、餐厅、演播室等人员密集的场所；"/>
        <s v="存在大于±15°斜交抗侧力构件，补充该方向的水平地震作用验算"/>
        <s v="当结构中存在与主轴交角大于15°的斜交抗侧力构件时，尚应计算斜交构件方向的水平地震作用。"/>
        <s v="  厂房、仓库、公共建筑的外墙应在每层的适当位置设置可供消防救援人员进入的窗口"/>
        <s v="消防电梯基坑未设排水设施"/>
        <s v=" 1  民用建筑和厂房的疏散门，应采用向疏散方向开启的平开门，"/>
        <s v="公共建筑内疏散走道和疏散楼梯的净宽度不应小于1．10m。 "/>
        <s v="仅计算水平地震作用，地震作用分项系数（Reh)=1.4"/>
        <s v="公共建筑内建筑面积大于100m2且经常有人停留的地上房间应设置排烟设施。"/>
        <s v="设备房开向建筑内的门应采用乙级防火门。"/>
        <s v="民用建筑和厂房的疏散门，应采用向疏散方向开启的平开门。"/>
        <s v="室外疏散楼梯除疏散门外，楼梯周围2m内的墙面上不应设置门、窗、洞口。疏散门不应正对梯段。"/>
        <s v="长悬臂的混凝土结构或结构构件，当抗震设防烈度不低于7度(0. 15g)时应进行竖向地震作用计算分析。"/>
        <s v="。。。应设置补偿设施；热水系统应设置防止热水系统超温、超压的安全装置。"/>
        <s v="永久荷载分项系数不小于1.3。仅计算水平地震作用，地震作用分项系数（Reh)=1.4"/>
        <s v=" 3  高层建筑、人员密集的公共建筑、人员密集的多层丙类厂房、甲、乙类厂房，其封闭楼梯间的门应采用乙级防火门，并应向疏散方向开启；"/>
        <s v="1  民用建筑和厂房的疏散门，应采用向疏散方向开启的平开门，"/>
        <s v="符合下列条件之一的房间可设置1个疏散门：建筑面积不大于200m2且疏散门的净宽度不小于1．40m。"/>
        <s v="特征周期值，第二组III类场地特征周期为0.55s"/>
        <s v="设置商业服务网点的住宅建筑，其居住部分与商业服务网点之间应采用耐火极限不低于2．00h且无门、窗、洞口的防火隔墙和1．50h的不燃性楼板完全分隔，住宅部分和商业服务网点部分的安全出口和疏散楼梯应分别独立设置。"/>
        <s v="GB50016-2014（2018年版）第10.1.6、10.1.8"/>
        <s v="离心式消防水泵吸水管、出水管和阀门等，应符合下列规定：1、一组离心式消防水泵，其吸水管不应少于两条，当其中一条损坏或检修时，其余吸水管应仍能通过全部消防给水设计流量。"/>
        <s v="汽车库、修车库周围应设置消防车道。"/>
        <s v="5.4.9确需布置在地下或四层及以上楼层时，一个厅、室的建筑面积不应大于200m2；"/>
        <s v="除本规范另有规定外，不同耐火等级建筑的允许建筑高度或层数、防火分区最大允许建筑面积应符合表5.3.1的规定。"/>
        <s v="5.5.21 2  地下或半地下人员密集的厅、室和歌舞娱乐放映游艺场所，其房间疏散门、安全出口、疏散走道和疏散楼梯的各自总净宽度，应根据疏散人数按每100人不小于1.00m计算确定。"/>
        <s v="排烟系统设计风量不应小于该系统计算风量的1.2倍"/>
        <s v=" 锅炉间与其他辅助间之间的防火隔墙，其耐火极限不应低于2.00h，隔墙上开设的门应为甲级防火门。"/>
        <s v="从城镇给水管网不同管段接出两路及两路以上至小区或建筑物，且与城镇给水管网形成连通管网的引入管上设置倒流防止器："/>
        <s v="室外检查井井盖应有防盗、防坠落措施，检查井、阀门井井盖上应具有属性标识。位于车行道的检查井、阀门井，应采用具有足够承载力和稳定性良好的井盖与井座。"/>
        <s v="公共建筑内的每个防火分区，或一个防火分区内的每个楼层，安全出口数量不应少于2个。"/>
        <s v="电力变压器、电动机、交流接触器和照明产品的能效水平应高于能效限定值或能效等级3级的要求。"/>
        <s v="对处理地基上的建筑物应进行沉降变形监测"/>
        <s v="未按《建筑与市政地基基础通用规范》GB55003-2021第2.2.4条进行沉降验算"/>
        <s v="《工程结构通用规范》GB55001-2021第4.2.13条"/>
        <s v="柱全部纵向普通钢筋的配筋率不应小于表4.4.9-1的规定，当采用400MPa级纵向受力钢筋时，应按表中规定值增加0.05%采用。"/>
        <s v="结构设计时，应根据工程使用功能、建造和使用维护成本以及环境影响等因素规定设计工作年限。"/>
        <s v="结构设计时，应根据结构破坏可能产生后果的严重性，采用不同的安全等级。"/>
        <s v="多功能厅顶棚装修材料燃烧性能等级应为A级。"/>
        <s v="GB50016第6.4.2：封闭楼梯间的门应向疏散方向开启。"/>
        <s v="架空层空间的安全疏散距离不满足歌舞娱乐场所位于带型走道尽端的最小距离要求"/>
        <s v="《工程结构通用规范》4.6.5-2款"/>
        <s v="民用建筑的耐火等级应根据其建筑高度、使用功能、重要性和火灾扑救难度等确定，并应符合下列规定：地下或半地下建筑(室)和一类高层建筑的耐火等级不应低于一级；单、多层重要公共建筑和二类高层建筑的耐火等级不应低于二级。"/>
        <s v="《建筑设计防火规范》GB50016-2014（2018年版）中第6.2.9条"/>
        <s v="漏风荷载"/>
        <s v="抗震设防烈度不低于8度的大跨度及长悬臂结构，应进行竖向地震作用分析。"/>
        <s v="楼梯间活荷载不应小于3.5kN/m2"/>
        <s v="上人屋面活荷载标准值不应小于2kN/m2"/>
        <s v="钢结构未见防火设计，也未见防火保护措施"/>
        <s v="地震分项系数误为1.3"/>
        <s v="建筑抗震设计规范6.4.3条1款强制性条文、混凝土结构通用规范4.4.7条"/>
        <s v="对持久设计状况、短暂设计状况和地震设计状况，当用内力的形式表达时，结构构件应采用下列承载能力极限状态设计表达式：γ0S≤R"/>
        <s v="框架抗震等级为三级，箍筋直径按《建筑抗震设计规范》GB50011-2010中6.3.3条梁端箍筋加密区最小直径应为8"/>
        <s v="室外疏散楼梯应符合：4，通向室外楼梯的门应采用乙级防火门，并应向外开启；"/>
        <s v="允许出现裂缝的混凝土构件，应根据构件类别与环境类别控制受力裂缝宽度，使其不致影响设计工作年限内的结构受力性能、使用性能和耐久性能。"/>
        <s v="采用TN-C-S系统时，当PEN导体从某点分开后不应再合并或相互接触，且中性导体不应再接地。"/>
        <s v="存在大于15度抗侧力构件，补充该方向水平地震力验算内容"/>
        <s v="2提供可选的桩基类型和施工方法、建议桩端持力层、4评价成桩可能遇到的风险及桩基施工对环境的影响，提出设计、施工应注意的问题、5提出桩基础检测建议"/>
        <s v="卧室、起居室、厨房应有直接天然采光。"/>
        <s v="4.2.3房屋建筑的混凝土楼盖应满足楼盖竖向振动舒适度要求；混凝土结构高层建筑应满足10年重现期水平风荷载作用的振动舒适度要求。"/>
        <s v="防火墙应直接设置在建筑物的基础或框架、梁等承重结构上"/>
        <s v="混凝土结构高层建筑应满足10年重现期水平风荷载作用的振动舒适度要求"/>
        <s v="混凝土楼盖应进行竖向振动舒适度验算"/>
        <s v="地上建筑的水平疏散走道和安全出口的门厅，其顶棚应采用A级装修材"/>
        <s v="疏散楼梯间和前室的顶棚、墙面和地面均应采用A级装修材料."/>
        <s v="公共建筑中的男、女公共卫生间（厕所），每层"/>
        <s v="9．3．1 消防给水系统试验装置处应设置专用排水设施，排水管径应符合下列规定：1 自动喷水灭火系统等自动水灭火系统末端试水装置处的排水立管管径，应根据末端试水装置的泄流量确定，并不宜小于DN75；"/>
        <s v="12．4．1 消防给水及消火栓系统试压和冲洗应符合下列要求：1 管网安装完毕后，应对其进行强度试验、冲洗和严密性试验；"/>
        <s v="消防电梯前室内，除前室的出入口、前室内设置的正压送风口和本规范第5.5.27条规定的户门外，前室内不应开设其他门、窗、洞口。"/>
        <s v="用水点处水压大于0.2MPa的配水支管应采取减压措施，并应满足用水器具工作压力的要求"/>
        <s v="每层的安全出口、疏散楼梯的每100人最小疏散净宽度应大于1.00米"/>
        <s v="框架梁箍筋间距不应大于1/4梁高"/>
        <s v="4.4.8房屋建筑混凝土框架梁设计应符合下列规定;4梁端箍筋的加密区长度、箍筋最大间距和最小直径应符合表4.4.8-2的要求。"/>
        <s v="地下室与地上部分不应共用楼梯间，确需共用时应采用防火墙或乙级防火门完全分隔。"/>
        <s v="卫生间、盥洗活荷载标准值不应小于2.5KN/平方米"/>
        <s v="抗震设防烈度不低于8度的长悬臂结构应计算竖向地震作用。"/>
        <s v="抗震设防烈度不低于8度的大跨度、长悬臂结构火绒抗震设防烈度9度的高层建筑物、盛水构筑物、储气罐、储气柜等，应计算竖向地震作用"/>
        <s v="：“…应考虑…楼梯构件的刚度影响，避免不合理设置而导致主体结构的破坏"/>
        <s v="应考虑…楼梯构件的刚度影响"/>
        <s v="当结构中存在与主轴交角大于15度的斜交抗侧力构件时，尚应计算斜交构件方向的水平地震作用。抗震设防烈度不低于8度的长悬臂结构，应计算竖向地震作用。"/>
        <s v="《建筑设计防火规范》GB50016-2014（2018年版）中第6.4.5.4条"/>
        <s v="地震水平作用分项系数应取1.4"/>
        <s v=" 集中供热工程设计必须进行水力平衡计算，工程竣工验收必须进行水力平衡检测"/>
        <s v="重力荷载分项系数取1.3，地震作用分项系数取1.4"/>
        <s v="湿陷性黄 土地基的湿 陷变形 、压缩 变 形 或 承 载 力 不 能 满足设计要求 时 ，应针对不 同 土质条件和建筑物 的类别以及湿陷性黄 土地基 的 湿 陷变形 、压缩变形和 承载力设计等要求，采用相应的建筑措施 、结构措施、 地 基处理和防水处理措施 。"/>
        <s v="《工程结构通用规范》（GB55001-2021）4.2.8条"/>
        <s v="钢结构节点的防火保护应与被连接构件中防火保护要求最高者相同。"/>
        <s v="各类建筑与市政工程的水平地震影响系数值，应符合4.2.2条规定"/>
        <s v="各类建筑与市政工程的水平地震影响系数值，应符合4.2.2条规定。"/>
        <s v="建筑高度大于27米，不大于54米的建筑，当每个单元任一层建筑面积大于650平，或任一户门至最近安全出口的距离大于10米时，每个单元每层的安全出口不应少于2个。"/>
        <s v="住宅建筑外墙上相邻户开口之间的墙体宽度不应小于1.0m"/>
        <s v="素砼强度等级不满足规范要求"/>
        <s v="新建建筑应安装太阳能系统。 "/>
        <s v="系统应具有自动控制、消防控制室手动控制和现场手动控制三种控制方式。消防控制室手动控制和现场手动控制相对于自动控制应具有优先权。"/>
        <s v="附设在建筑内的消防控制室、灭火设备室、消防水泵房和通风空气调节机房、变配电室等，应采用耐火极限不低于2．00h的防火隔墙和1．50h的楼板与其他部位分隔。"/>
        <s v="未计算楼盖竖向振动舒适度"/>
        <s v="活荷载取值不满足通用规范要求"/>
        <s v="水平地震作用分项系数取值错误"/>
        <s v="大于2m的挑梁未考虑竖向地震作用"/>
        <s v="抗震设防烈度取值错误"/>
        <s v="《建筑设计防火规范》GB50016-2014（2018年版）中第3.3.6.2条"/>
        <s v="楼梯间活荷载取值不满足通用规范要求"/>
        <s v="建筑高度大于50m的公共建筑、工业建筑和建筑高度大于100m的住宅建筑，其防烟楼梯间、独立前室、共用前室、合用前室及消防电梯前室应采用机械加压送风系统。"/>
        <s v="设计工作年限不应小于1年。"/>
        <s v="室外带金属构件的电动伸缩门的配电线路，还应设剩余电流动作保护电器，并应做等电位联结"/>
        <s v="公共建筑内的疏散走道、楼梯间应设置疏散照明。"/>
        <s v="事故通风的手动控制装置应在室内外便于操作的地点分别设置；"/>
        <s v="屋面防水工程应根据建筑物的类别、重要程度、使用功能要求确定防水等级，并应按相应等级进行防水设防；对防水有特殊要求的建筑屋面，应进行专项防水设计。屋面防水等级和设防要求应符合表3．0．5的规定。"/>
        <s v="消防控制室疏散门应直通室外或安全出口。"/>
        <s v=" 2．3．2 各抗震设防类别建筑与市政工程，其抗震设防标准应符合下列规定：    2 重点设防类，应接本地区抗震设防烈度提高一度的要求加强其抗震措施；4. 3. 6 条  大跨度、长悬臂的混凝土结构或结构构件，当抗震设防烈度不低于7度（0.15g）时应进行竖向地震作用计算分析。"/>
        <s v=" 高位消防水箱的有效容积、出水、排水和水位等，应符合本规范第4.3.8条和第4.3.9条的规定；"/>
        <s v="大于等于4层的建筑，每层的疏散楼梯、安全出口的每100人最小疏散净宽度不应小于表5.5.21-1中相应规定"/>
        <s v="公共建筑内疏散门的净宽度不应小于0.90m。"/>
        <s v="严寒、寒冷等冬季结冰地区采暖温度不应低于10℃，但当无人值守时不应低于5℃"/>
        <s v="汽车库修车库人员安全出口和汽车出口应分开设置。"/>
        <s v="工程结构通用规范4.1.2条"/>
        <s v="楼梯间的首层可将走道和门厅等包括在楼梯间内形成扩大的封闭楼梯间，但应采用乙级防火门等与其他走道和房间分隔。"/>
        <s v="控制柜与泵房同一个空间时，控制柜外壳防护等级不应低于IP55"/>
        <s v="建筑结构荷载规范5.1.1条表5.1.1项次12子项（1）"/>
        <s v="建筑地基处理技术规范4.4.2条、4.4.3、4.4.4条"/>
        <s v="消防水泵房疏散门应直通室外或安全出口"/>
        <s v="室外疏散楼梯，除疏散门外，楼梯周围2米范围内不应设置门窗洞口。"/>
        <s v="较大悬挑时应考虑竖向地震力组合"/>
        <s v="建筑抗震设计规范6.1.2条"/>
        <s v="公共建筑内疏散门和安全出口的净宽度不应小于0．90m"/>
        <s v="受地下水浮力作用地下结构应进行抗浮验算。"/>
        <s v="建筑地基基础设计规范3.0.1条"/>
        <s v="严寒和寒冷地区居住建筑平均节能率应为75%。"/>
        <s v="住宅应能自然通风，每套住宅的通风开口面积不应小于地面面积的5％。"/>
        <s v="热水供热管道的设计工作年限不应少于30年。"/>
        <s v="严寒和寒冷地区居住建筑平均节能率应为 75%"/>
        <s v="平面图中无坐标不符合《岩土工程勘察规范》GB50021-2001（2009年）4.1.11第一款"/>
        <s v="建筑主体结构中雨篷等建筑非结构构件的安装部位，应采取加强措施。"/>
        <s v="地基基础设计应根据勘察成果资料和拟建场地环境条件及施工条件，选择合理方案。"/>
        <s v="建筑主体结构中，雨篷等建筑非结构构件的安装部位，应采取加强措施。"/>
        <s v="托儿班房间的疏散门不应少于2个"/>
        <s v="结构构件的截面抗震承载力应满足S&lt;=R/rRE。"/>
        <s v="附设在建筑内的排烟机房应采用耐火极限不低于2．00h的防火隔墙和1．50h的楼板与其他部位分隔。排烟机房开向建筑内的门应采用甲级防火门."/>
        <s v="人员密集的公共建筑、人员密集的多层丙类厂房、甲、乙类厂房，其封闭楼梯间的门应采用乙级防火门，并应向疏散方向开启."/>
        <s v="附设在建筑内的消防控制室、灭火设备室、消防水泵房和通风空气调节机房、变配电室等，应采用耐火极限不低于2．00h的防火隔墙和1．50h的楼板与其他部位分隔。通风、空气调节机房和变配电室开向建筑内的门应采用甲级防火门."/>
        <s v="抗震计算，重力荷载分项系数为1.3，主控地震作用分项系数为1.4"/>
        <s v=" 围护结构的风荷载放大系数应根据地形特征、脉动风特性和流场特征等因素确定，且不应小于1+0.7/uz0.5，其中μz为风压高度变化系数。"/>
        <s v="控制柜与泵房同一个空间是不应低于IP55"/>
        <s v="每100人最小疏散净宽度应当按照建筑层数计算"/>
        <s v="人员或可燃物较多的丙类生产场所，丙类厂房内建筑面积大于300平方，且经常有人停留或可燃物较多的地上房间应设置排烟设施"/>
        <s v="柴油发电机房的储油间油箱的下部应设置防止油品流散的设施"/>
        <s v="当构造内无存水弯的卫生器具、无水封地漏、设备或排水沟的排水口与生活排水管道连接时，必须在排水口以下设存水弯。"/>
        <s v="民用建筑的疏散门，应采用向疏散方向开启的平开门，不应采用推拉门"/>
        <s v="工程结构通用规范GB55001-2021之4.2.13条"/>
        <s v=" 严寒、寒冷等冬季结冰地区的消防水池、水塔和高位消防水池等应采取防冻措施。"/>
        <s v="地下室顶板活载不小于5.0"/>
        <s v="7．2．4 厂房、仓库、公共建筑的外墙应在每层的适当位置设置可供消防救援人员进入的窗口。"/>
        <s v="处理地基上的建筑与市政工程应在施工期间及使用期间进行沉降变形观测，直至沉降变形达到稳定为止。"/>
        <s v="《建筑与市政工程抗震通用规范》4.1.2条3款考虑竖向地震作用"/>
        <s v="混凝土结构通用规范第六章"/>
        <s v="建筑与市政工程抗震通用规范4.3.3条1款"/>
        <s v="住宅建筑外墙上相邻户开口之间的墙体宽度不应小于1．0m；小于1．0m时，应在开口之间设置突出外墙不小于0．6m的隔板"/>
        <s v="察布查尔锡伯自治县米粮泉回族乡抗震设防烈度8度，峰值加速度0.20g"/>
        <s v="工程结构通用规范 GB 55001-2021之4.2.4条"/>
        <s v="地基基础设计应根据结构类型、作用和作用组合情况、勘察成果资料和拟建场地环境条件及施工条件，选择合理方案。设计计算应原理正确、概念清楚，计算参数的选取应符合实际工况，设计与计算成果应真实可靠、分析判断正确。"/>
        <s v="混凝土结构通用规范4.4.8条2款"/>
        <s v="。。。同时设置机械补风系统。 "/>
        <s v="经过有爆炸危险及变电、配电室等场所的管网、壳体等金属件应设防静电接地。"/>
        <s v="生活给水水箱应设置水位控制和溢流报警装置。"/>
        <s v="生活饮用水水箱间应设置入侵报警系统等技防、物防安全防范和监控措施。"/>
        <s v="给水泵的房管路应采取消除水锤危害的措施。"/>
        <s v="生活饮用水箱的人孔应密闭并设锁具。"/>
        <s v="。。。处的孔隙应采用防火封堵材料封堵。"/>
        <s v=" 应安装太阳能系统。"/>
        <s v="承载力设计时的风荷载效应放大系数应取值1.2"/>
        <s v="地震作用分项系数应为1.40。"/>
        <s v="长悬臂的混凝土结构或结构构件，当抗震设防"/>
        <s v="建筑高度大于32m的高层汽车库、室内地面与室外出入口地坪的高差大于10m的地下汽车库应采用防烟楼梯间，其他汽车库、修车库应采用封闭楼梯间；"/>
        <s v="。。。应设置防烟设施。"/>
        <s v="【对于多层砌体结构民用房屋，当层数超过 4层时，除应在底层和檐口标高处各设置一道圈梁外，至少应在所有纵、横墙上隔层设置。】"/>
        <s v="既有建筑鉴定与加固通用规范 GB55021-2021"/>
        <s v="混凝土结构通用规范6.2.3条"/>
        <s v="地下室顶板地下室顶板施工活荷载标准值不应小于5.0kN/m2"/>
        <s v="对于多层砌体结构民用房屋，当层数超过 4层时，除应在底层和檐口标高处各设置一道圈梁外，至少应在所有纵、横墙上隔层设置。"/>
        <s v="混凝土结构设计规范3.1.7条"/>
        <s v="任一层建筑面积1500m2或总建筑面积大于3000m2的疗养院的病房楼、旅馆建筑应设置火灾自动报警系统"/>
        <s v="5．2．5 高位消防水箱间应通风良好，不应结冰，当必须设置在严寒、寒冷等冬季结冰地区的非采暖房间时，应采取防冻措施，环境温度或水温不应低于5℃。"/>
        <s v="灭火器的选用不得超出其使用温度范围，应选用耐低温性灭火器。"/>
        <s v="室内环境温度低于4℃，且不高于70℃的场所，应采用湿式室内消火栓系统。"/>
        <s v="房屋建筑的混凝土楼盖应满足楼盖竖向振动舒适度要求；混凝土结构高层建筑应满足10年重现期水平风荷载作用的振动舒适度要求"/>
        <s v="框架跨度大于24m，应计入竖向地震作用的不利影响"/>
        <s v="建筑高度大于33米的住宅应设消防电梯"/>
        <s v="《建筑设计防火规范》GB50016-2014（2018年版）中第8.1.8条"/>
        <s v="除本规范另有规定外，公共建筑内疏散门和安全出口的净宽度不应小于0．90m，疏散走道和疏散楼梯的净宽度不应小于1．10m。"/>
        <s v="受拉钢筋锚固长度应根据钢筋的直径、钢筋及混凝土抗拉强度、钢筋的外形、钢筋的锚固端的形式、结构或结构构件的抗震等级进行计算"/>
        <s v="《建筑节能与可再生能源利用通用规范》GB55015-2021中第5.2.1条"/>
        <s v="《建筑设计防火规范》ＧＢ５００１６－２０１４（2018年版）第９．３．１６条（强条） 民用建筑的下列场所或部位应设置排烟设施:3 公共建筑内建筑面积大于100m2且经常有人停留的地上房间;"/>
        <s v="框架梁的箍筋加密区最大间距不应大于1/4梁高"/>
        <s v="填充墙的外墙采用加气混凝土砌块时，最低强度等级为A3.5"/>
        <s v="供热系统二次侧环水泵应采用调速控制方式。"/>
        <s v="室内生活废水排水沟与室外生活污水管道连接处应设水封装置。"/>
        <s v="热水供热系统循环水泵的进、出口母管之间，应设置带止回阀的旁通管。"/>
        <s v="。。。应设置计量热表。"/>
        <s v="。。。应设置供热量自动控制装置。"/>
        <s v="应急照明配电箱的输入或输出回路不得设置漏电保护器"/>
        <s v="当结构中存在与主轴交角大于15度的斜交抗侧力构件时，尚应计算斜交抗侧力构件方向的水平地震力作用。"/>
        <s v="一级抗震等级，梁端箍筋最大间距取min{h/4,6d,100}"/>
        <s v="8.1.6  上人屋面、外廊、楼梯、平台、阳台等临空部位必须设防护栏杆，防护栏杆必须牢固、安全，高度不应低于1.10m。防护栏杆最薄弱处承受的最小水平推力应不小于1.5kN/m。"/>
        <s v="6.2.7  附设在建筑内的消防控制室、灭火设备室、消防水泵房和通风空气调节机房、变配电室等，应采用耐火极限不低于2.00h的防火隔墙和1.50h的楼板与其他部位分隔。"/>
        <s v="6.8.9  托儿所、幼儿园、中小学校及其他少年儿童专用活动场所，当楼梯井净宽大于0.2m时，必须采取防止少年儿童坠落的措施。"/>
        <s v="  6.2.7  附设在建筑内的消防控制室、灭火设备室、消防水泵房和通风空气调节机房、变配电室等，应采用耐火极限不低于2.00h的防火隔墙和1.50h的楼板与其他部位分隔。"/>
        <s v=" 6.2.7  附设在建筑内的消防控制室、灭火设备室、消防水泵房和通风空气调节机房、变配电室等，应采用耐火极限不低于2.00h的防火隔墙和1.50h的楼板与其他部位分隔。"/>
        <s v="基础沉降验算不满足框架结构要求"/>
        <s v="热源厂和热力站应设置自动控制调节装置和热计量装置。"/>
        <s v="高层民用建筑室内消火栓给水系统应设置消防水泵接合器。"/>
        <s v="钢筋混凝土结构房屋应根据设防类别、设防烈度、结构类型和房屋高度采用不同的抗震等级，并应符合相应的内力调整和抗震构造要求。抗震等级应符合下列规定：丙类建筑的抗震等级应按表5.2.1确定"/>
        <s v="表4.3.2-2 仅计算水平地震作用时，地震作用分项系数，其取值不应低于表4.3.2-2的规定"/>
        <s v="当结构中存在与主轴交角大于15°的斜交抗侧力构件时，尚应计算斜交构件方向的水平地震作用"/>
        <s v="维护结构的风荷载放大系数应根据地形特征、脉动风特性和流场特征等因素确定，且不小于1+0.7/根号下uz，其中uz为风压高度变化系数。"/>
        <s v="基础设计应包括受地下水浮力作用的抗浮设计"/>
        <s v="一般使用条件下的民用建筑楼面均布活荷载标准值及其组合值系数、频遇值系数和准永久值系数的取值，不应小于表4.2.2的规定。"/>
        <s v="严寒，寒冷等冬季结冰地区的消防水池应采取防冻措施；"/>
        <s v="4.1.20条第【2】款。当采用连续记录的静力触探或动力触探为主要勘察手段时，每个场地不应少于3个孔；"/>
        <s v="4.1.20条，第2款。当采用连续记录的力触探或动力触探为主要勘察手段时，每个场地不应少于3个孔，"/>
        <s v="散热器供暖系统应设置自动室温调控装置。"/>
        <s v="《建筑节能与可再生能源利用通用规范》(GB 55015-2021)第5.2.1条。"/>
        <s v="。。。不得重复设置水封。"/>
        <s v="洗手盆水嘴应采用非接触式或延时自闭式水嘴。"/>
        <s v="应设置室外消火栓系统。"/>
        <s v="建筑与市政工程抗震通用规范3.2.2条"/>
        <s v="系统总线上应设置总线短路隔离器，每只总线短路隔离器保护的火灾探测器、手动火灾报警按钮和模块等消防设备的总数不应超过32点；"/>
        <s v="钢结构构件的耐火极限应根据建筑的耐火等级和构件类别确定。"/>
        <s v="4.2.5  天然地基或经处理后的地基，当在受力层范围内存在软弱下卧层时，应进行软弱下卧层的地基承载力验算。"/>
        <s v="建筑的地下与地上部分不应共用楼梯间，确需共用楼梯间时，应在首层采用耐火极限不低于2小时的防火隔墙和乙级防火门将地下与地上部分的连通部位完全分隔，并应设置没想到标志。"/>
        <s v="梁端箍筋加密区的长度、箍筋最大间距和最小直径应按表6.3.3采用"/>
        <s v="民用建筑的下列场所或部位应设置排烟设施：2中庭"/>
        <s v="恒活荷载分项系数应为1.3，1.5"/>
        <s v="室内地面与室外出入口地坪高差大于10m或3层及以上的地下、半地下建筑(室)，其疏散楼梯应采用防烟楼梯间；其他地下或半地下建筑(室)，其疏散楼梯应采用封闭楼梯间。"/>
        <s v="建筑抗震设计规范5.1.4条"/>
        <s v=" 民用建筑办公楼楼面均布活荷载标准值2.5kn/m2；走廊3.0kn/m2 "/>
        <s v=" 民用建筑办公楼楼面均布活荷载标准值2.5kn/m2；走廊3.0kn/m2  "/>
        <s v="    办公室活荷载标准值2.5kn/m2；走廊活荷载标准值3.0kn/m2。 "/>
        <s v="《建筑节能与可再生能源利用通用规范》GB55015-2021中5.2.1条"/>
        <s v=" 民用建筑办公楼楼面均布活荷载标准值2.5kn/m2；走廊3.0kn/m2."/>
        <s v="通向室外楼梯的门应采用乙级防火门，并应向外开启。"/>
        <s v="高位消防水箱应符合下列规定： 2 高位消防水箱的最低有效水位应根据出水管喇叭口和防止旋流器的淹没深度确定，当采用出水管喇叭口时，应符合本规范第5.1.13条第4款的规定；当采用防止旋流器时应根据产品确定，且不应小于150mm的保护高度；"/>
        <s v="民用建筑办公楼楼面均布活荷载标准值2.5kn/m2；走廊3.0kn/m2."/>
        <s v="基本雪压取值有误。"/>
        <s v="错层处框架柱的混凝土强度等级不应低于C30，箍筋应全柱段加密配置；抗震等级应提高一级采用，已经为特一级时应允许不再提高。"/>
        <s v="防火墙上不应开设门、窗、洞口，确需开设时，应设置不可开启或火灾时能自动关闭的甲级防火门、窗"/>
        <s v="280度排烟防火阀未连锁控制补风机违规。"/>
        <s v="厂房内不宜设置地沟，确需设置时，其盖板应严密。"/>
        <s v="电梯机房活荷载标准值8.0kn/m2"/>
        <s v="构件超过了承载能力极限状态，地基丧失承载力。"/>
        <s v="办公室活荷载取2.5kN/㎡"/>
        <s v="当排烟管道内壁为金属时，管道设计风速不应大于20m／s。"/>
        <s v="屋面雨水应有组织排放。"/>
        <s v="对于卧置在地基上的钢筋混凝土板，板中受拉钢筋的最小配筋率不应小于0.15%"/>
        <s v="抗震设防烈度不低于8度的长悬臂结构应进行竖向地震计算"/>
        <s v="柱箍筋加密区的箍筋最大距离不应大于8倍纵筋直径，剪跨比不大于2的柱，箍筋全高加密，间距不应大于100mm。"/>
        <s v="设置在A类火灾场所的灭火器，其最大保护距离应符合表5.2.1的规定。"/>
        <s v=" 6.4.11  建筑内的疏散门应符合下列规定：1  民用建筑和厂房的疏散门，应采用向疏散方向开启的平开门，"/>
        <s v="钢筋设计应力不应大于钢筋的强度取值"/>
        <s v="办公室、休息室设置在丙类厂房内时，应采用耐火极限不低于2.5h的防火隔墙和1.0h的楼板与其他部位分隔，并应至少设置1个独立的安全出口。"/>
        <s v="采用自然通风方式的封闭楼梯间、防烟楼梯间，应在最高部位设置面积不小于1平方米的可开启外窗或开口；当建筑高度大于10m时，尚应在楼梯间的外墙上每5层内设置总面积不小于2平方米的可开启外窗或开口，且布置间隔不大于3层。"/>
        <s v="仓库的疏散门应采用向疏散方向开启的平开门。"/>
        <s v="不上人屋面的活荷载标准值不应小于0.5kN/m2"/>
        <s v="丁类多层厂房与丁类多层厂房之间的防火间距不小于10米。"/>
        <s v="楼梯平台上部及下部过道处的净高不应小于2.0m，梯段净高不应小于2.2m。"/>
        <s v="办公室活荷载标准值不应小于2.5kN/m2,会议室活荷载标准值不应小于3.0kN/m2,"/>
        <s v="结构构件抗震验算的组合内力设计值应采用地震作用效应和其他作用效应的组合值并应符合下式规定。"/>
        <s v="主要受力结构的风荷载放大系数应根据地形特征，脉动风特性、结构周期、阻尼比等因素确定，其值不应小于1.2"/>
        <s v="建筑占地面积大于300m2的厂房和仓库应设置室内消火栓系统。"/>
        <s v="两座建筑相邻较高一面外墙为防火墙，或高出相邻较低一座一、二级耐火等级建筑的屋面15m及以下范围内的外墙为防火墙时，其防火间距不限。"/>
        <s v="从小区或建筑物内的生活饮用水管道上直接接出下列用水管道时，应在用水管道上设置真空破坏器等防回流污染设施：3  消防（软管）卷盘、轻便消防水龙；"/>
        <s v="道路工程的主要结构及构筑物应明确设计使用年限"/>
        <s v="GB50011-20102016年版   4.3.2条。未对饱和砂土（第三层细砂）进行液化判别及评价。"/>
        <s v="设置机械排烟、防烟系统、雨淋或预作用自动喷水灭火系统、固定消防水炮灭火系统、气体灭火系统等需与火灾自动报警系统联锁动作的场所或部位应设置火灾自动报警系统"/>
        <s v="排烟风机、补风机的控制应设现场手动启动装置"/>
        <s v="建筑内设置中庭时时，其防火分区的建筑面积应按照上下层相连通的建筑面积叠加计算，当超出第5.3.1条规定时应符合第5.3.2.1条、第5.3.2.2条、第5.3.2.3条、第5.3.2.4条要求。"/>
        <s v="歌舞娱乐放映游艺场所厅、室内任一点至房间直通疏散走道的疏散门的直线距离，不应大于9m；当建筑物内全部设置自动喷水灭火系统时，其安全疏散距离不应大于11.25m。"/>
        <s v="建筑内可能散发可燃气体、可燃蒸气的场所应设置可燃气体报警装置。"/>
        <s v="体积大于5000m3的车站、码头、机场的候车(船、机)建筑、展览建筑、商店建筑、旅馆建筑、医疗建筑、老年人照料设施和图书馆建筑等单、多层建筑；"/>
        <s v="建筑内长度大于20m的疏散走道应设置排烟设施。"/>
        <s v="13 设置机械排烟、防烟系统，雨淋或预作用自动喷水灭火系统，固定消防水炮灭火系统、气体灭火系统等需与火灾自动报警系统联锁动作的场所或部位。"/>
        <s v="建筑物与消防车登高操作场地相对应的范围内，应设置直通室外的楼梯或直通楼梯间的入口。"/>
        <s v="供热系统循环水泵的进、出口母管之间，应设置带止回阀的旁通管。"/>
        <s v="。。。应设补风系统。"/>
        <s v="供暖系统应设置自动室温调控装置。"/>
        <s v="高层民用建筑应设置环形消防车道，"/>
        <s v="5.2.2 民用建筑之间的防火间距不应小于表5.2.2的规定，与其他建筑的防火间距，除应符合本节规定外，尚应符合本规范其他章的有关规定"/>
        <s v="。。。应设置倒流防止器。"/>
        <s v="。。。应采用湿式室内消火栓系统。"/>
        <s v="楼梯间内不应有影响疏散的凸出物或其他障碍物。"/>
        <s v="住宅部分与非住宅部分之间，应采用耐火极限不低于2H且无门/窗/洞口的防火隔墙和1.5H的不燃性楼板完全分隔。"/>
        <s v="除本规范另有规定外，汽车库、修车库、停车场之间及汽车库、修车库、停车场与除甲类物品仓库外的其他建筑物的防火间距，不应小于表4.2.1的规定。"/>
        <s v=" 高层民用建筑应设置环形消防车道，"/>
        <s v="水箱间应设置入侵报警系统等技防、物防安全防范和监控措施。"/>
        <s v="水箱应设置水位控制和溢流报警装置。"/>
        <s v="生活饮用水水箱和生活水箱的人孔应密闭并设锁具。"/>
        <s v="公共餐饮厨房含有油脂的废水应单独排至隔油设施。"/>
        <s v="。。。在穿越防火隔墙和楼板处的孔隙应采用防火封堵材料封堵。"/>
        <s v="民用建筑疏散门，应采用向疏散方向开启的平开门"/>
        <s v="楼梯间应在首层直通室外，确有困难时，可在首层采用扩大的封闭楼梯间或防烟楼梯间前室。"/>
        <s v="既有建筑改造前，应根据改造要求和目标，对所涉及的场地环境、建筑历史、结构安全、消防安全、人身安全、围护结构热工、隔声、通风、采光、日照等物理性能，室内环境舒适度、污染状况、机电设备安全及效能等内容进行检查评定或检测鉴定。"/>
        <s v="厂房、仓库、公共建筑的外墙应再每层的适当位置设置可供消防救援人员进入的窗口。"/>
        <s v="设有消防给水的超过五层的其他多层民用建筑的室内消火栓给水系统应设置消防水泵接合器"/>
        <s v="6.3.1 路线转角处应设置平曲线"/>
        <s v="开向疏散楼梯或疏散楼梯间的门，当其完全开启时，不应减少楼梯平台的有效宽度"/>
        <s v="修车库每个防火分区的最大允许建筑面积不应大于2000m2"/>
        <s v="5.1.2桩基所用的材料、桩段之间的连接，桩基构造等应满足"/>
        <s v="4.1.3处理后的地基应进行地基承载力和变形评价、处理范围和有效加固深度内地基均匀性评价"/>
        <s v="建筑物热人口处必须设置热量表，作为该建筑物供热量结算点。"/>
        <s v="丙类厂房内不应设置餐厅 "/>
        <s v="《工程结构通用规范》GB55001-2021第4.6.2及第4.6.5条"/>
        <s v="对门式刚架构件应进行强度验算和平面内、平面外的稳定性验算。"/>
        <s v="各类建筑与市政工程的抗震设防烈度不应低于本地区的抗震设防烈度。"/>
        <s v="。。。在穿越防火墙、防火隔墙和楼板处的孔隙应采用防火封堵材料封堵。"/>
        <s v=" 管道系统其自身及与结构主体的连接，应进行抗震设防。"/>
        <s v="房间内任一点至房间直通疏散走道的疏散门距离不应大于22米（加喷淋27.5米）"/>
        <s v="公共建筑内房间的疏散门数量应经计算确定且不应少于2个。符合下列条件之一的房间可设置1个疏散门：符合下列条件之一的房间可设置1个疏散门："/>
        <s v="依据混凝土结构通用规范4.4.4条矩形截面框架柱的边长不应小于300mm"/>
        <s v="依据混凝土结构通用规范4.4.4条矩形截面框架柱的边长不应小于300mm。"/>
        <s v="矩形截面框架柱的边长不应小于300mm。"/>
        <s v="8.4.1 下列建筑或场所应设置火灾自动报警系统： 13 设置机械排烟、防烟系统、雨淋或预作用自动喷水灭火系统、固定消防水炮灭火系统、气体灭火系统等需与火灾自动报警系统联锁动作的场所或部位。"/>
        <s v="办公室、走廊活荷载取值偏小"/>
        <s v="。。。的孔隙应采用防火封堵材料封堵。"/>
        <s v="。。。，采取防冻措施。"/>
        <s v="。。。应设置水泵接合器。"/>
        <s v="在地基主要受力层内，对于厚度大于0.5m的夹层或透镜体，应采取土试样或进行原位测试；"/>
        <s v="排烟总管上的280度排烟防火阀未连锁控制排烟风机、补风机违规。"/>
        <s v="防火墙应从楼地面基层隔断至梁、楼板或屋面板。"/>
        <s v="有集中供热，不得采用电采暖。"/>
        <s v="矩形截面框架柱的边长不应小于3000mm"/>
        <s v="开向疏散走道的门应采用甲级防火门"/>
        <s v="门应采用甲级防火门"/>
        <s v="机房内设置储油间时，其总储存量不应大于1m3，储油间应采用耐火极限不低于3．00h的防火隔墙与发电机间分隔；确需在防火隔墙上开门时，应设置甲级防火门"/>
        <s v="大跨度、 长悬臂的混凝土结构或结构构件，当抗震设防"/>
        <s v="公共建筑外墙应在每层适当位置设置可供消防救援人员进入的窗口。"/>
        <s v="垂直于建筑物表面上的风荷载标准值，应在基本风压、风压高度变化系数、风荷载体型系数、地形修正系数和风向影响系数的乘积基础上，考虑风荷载脉动的增大效应加以确定。"/>
        <s v="办公楼、走廊、门厅取值偏小"/>
        <s v="4.4.10 排烟管道下列部位应设置排烟防火阀：垂直风管与每层水平风管交接处的水平管段上；"/>
        <s v="混凝土结构通用规范4.4.5条"/>
        <s v="8度长悬臂结构应计算"/>
        <s v="8.1.2  厂房（仓库）柱间支撑、水平支撑构件的燃烧性能和耐火极限不应低于表8.1.2的规定，厂房（仓库）其他构件的燃烧性能和耐火极限应按现行国家标准《建筑设计防火规范》GB 50016确定。"/>
        <s v="受弯构件中纵向受力普通钢筋的最小配筋率不应小于0.20和45ft/fy中的较大值。"/>
        <s v="疏散门的净宽不小于0.9米。"/>
        <s v="3．0．2 根据建筑物地基基础设计等级及长期荷载作用下地基变形对上部结构的影响程度，地基基础设计应符合下列规定：     1 所有建筑物的地基计算均应满足承载力计算的有关规定；"/>
        <s v="润麦仓漏堆麦荷载"/>
        <s v="楼梯间的出入口和外窗外，楼梯间的墙上不应开设其他门、窗、洞口"/>
        <s v="建筑高度超过27米属于高层住宅。"/>
        <s v="消防水池应设置就地水位显示装置，并应在消防控制中心或值班室等地点设置显示消防水池水位的装置，同时应有最高和最低报警水位."/>
      </sharedItems>
    </cacheField>
    <cacheField name="强条编号与条目" numFmtId="0">
      <sharedItems containsBlank="1" count="1507" longText="1">
        <s v="（GB 55002-2021）4.3.2条"/>
        <s v="结构计算应考虑通用规范"/>
        <s v="计算应考虑通用规范"/>
        <s v="GB55001-2021第3.1.13"/>
        <s v="混凝土结构设计规范第8.5.1条"/>
        <s v="建筑抗震设计第6.3.3条"/>
        <s v="建筑抗震设计规范第6.3.3条"/>
        <s v="《建筑设计防火规范》5.5.17"/>
        <s v="《建筑设计防火规范》8.5.1"/>
        <s v="《建筑设计防火规范》7.3.5"/>
        <s v="混凝土结构通用规范GB55008-2021之4.2.3条"/>
        <s v="混凝土结构通用规范4.4.6条"/>
        <s v="建筑设计防火规范  GB50016-2014（2018年版）"/>
        <s v="工程结构通用规范4.2.5条2款"/>
        <s v="GB50974-2014 4.3.9"/>
        <s v="《混凝土结构通用规范 GB55008-2021》第2.0.4条"/>
        <s v="GB55002-2021第2.3.2"/>
        <s v="GB50016-2014（2018年版）第8.1.7条"/>
        <s v="GB50116-2013第3.1.6条"/>
        <s v="建筑与市地基基础通用规范"/>
        <s v="工程结构通用规范"/>
        <s v="建筑与市政地基基础通用规范"/>
        <s v="GB50009-2012第7.1.2或GB55001-2021第4.5.2"/>
        <s v="GB51251-2017第4.6.1条"/>
        <s v="GB51251-2017第4．4．10 条"/>
        <s v="《建筑设计防火规范》GB50016-2014-10.1.8"/>
        <s v="《  建筑设计防火规范》GB50016-2014-10.3.3"/>
        <s v="《建筑与市政工程抗震通用规范 GB 55002-2021》第4.3.2条"/>
        <s v="5．5．12 一类高层公共建筑和建筑高度大于32m的二类高层公共建筑，其疏散楼梯应采用防烟楼梯间"/>
        <s v="GB55001-2021 3.1.12 GB50010-2010 3.3.2"/>
        <s v="GB50116-2013 11.2.2"/>
        <s v="GB55015-2021第5.2.1条"/>
        <s v="《建筑给水排水与节水通用规范GB55020-2021》第3.4.4条"/>
        <s v="《建筑给水排水与节水通用规范GB55020-2021》第3.2.8条"/>
        <s v="GB50016-2014（2018年版）第8.5.3.3"/>
        <s v="GB50016-2014（2018年版）第8.5.3.3、8.5.3.5"/>
        <s v="GB51348-2019.7.6.3"/>
        <s v="《建筑设计防火规范》5.5.15条"/>
        <s v="GB55006-2021 5.1.2"/>
        <s v="《建筑设计防火规范》GB 50016-2014（2018年版）第5.5.15条第1款"/>
        <s v="《建筑设计防火规范》GB 50016-2014（2018年版）第6.4.11条第1款"/>
        <s v="《建筑设计防火规范》GB 50016-2014（2018年版）第7.2.4条"/>
        <s v="《建筑设计防火规范》GB 50016-2014（2018年版）第6.4.11条第3款"/>
        <s v="GB50016-2014(2018年版)第6.4.11.1条"/>
        <s v="GB51348-2019第7.5.2"/>
        <s v="5.5.12"/>
        <s v="GB50736-2012/5.2.1、7.2.1"/>
        <s v="《建筑防烟排烟系统技术标准》GB51251-2017 3．2．1 "/>
        <s v=" GB 50736-2012第5.10.1条  "/>
        <s v="GB50736—2012 第5.2.1条"/>
        <s v="《建筑设计防火规范 》GB 50016-2014（2018年版）6.2.7条 "/>
        <s v="GB50016.10.1.8"/>
        <s v="GB 50016-2014（2018年版）第5.4.15 第2款"/>
        <s v="GB50736-2012/9.4.9"/>
        <s v="GB50011-2010 5.1.1.4"/>
        <s v="GB55020-2021第4.4.3"/>
        <s v="GB51309-2018/3.2.4"/>
        <s v="《生活垃圾处理处置工程项目规范》（GB55012-2021）2.2.3第3条"/>
        <s v="《生活垃圾处理处置工程项目规范》GB55012-2021第4.2.2条"/>
        <s v="GB55001-2021 4.2.8"/>
        <s v="GB55002-2021 4.3.2"/>
        <s v="GB55001-2021 4.6.5"/>
        <s v="GB55002-2021 4.1.2"/>
        <s v="GB51251-2017/5.2.2"/>
        <s v="GB55002-2021第4.3.2条"/>
        <s v="《混凝土结构通用规范》GB 55008-2021"/>
        <s v="GB55020-2021第3.2.11条"/>
        <s v="GB55015-2021第5.2.6~5.2.10条"/>
        <s v="《工程结构通用规范》4.2.3"/>
        <s v="《建筑与市政工程抗震通用规范》2.2.1条"/>
        <s v="GB55002-2021第5.2.1条"/>
        <s v="GB50116-2013第6.7.1条"/>
        <s v="《工业建筑供暖通风与空气调节设计规范GB50019-2015》第5.8.17条"/>
        <s v="火灾自动报警系统设计规范GB50116-2013第11.2.2条"/>
        <s v="《建筑与市政工程抗震通用规范》(GB 55002-2021)第5.1.12条。"/>
        <s v="《建筑节能与可再生能源利用通用规范》(GB 55015-2021)第2.0.5条。"/>
        <s v="《消防给水及消火栓系统技术规范》（GB 50974-2014）第9.3.1条。"/>
        <s v="《建筑节能与可再生能源利用通用规范》(GB 55015-2021)第5.2.10条。"/>
        <s v="《建筑节能与可再生能源利用通用规范》(GB 55015-2021)第5.2.7条。"/>
        <s v="《建筑给水排水与节水通用规范》（GB 55020-2021）第5.3.4条。"/>
        <s v="《建筑节能与可再生能源利用通用规范》(GB 55015-2021)第5.2.6条。"/>
        <s v="《建筑给水排水与节水通用规范》（GB 55020-2021）第3.2.9条。"/>
        <s v="GB50016-2014(2018)-6.2.5"/>
        <s v="《建筑设计防火规范》6.4.3-5条"/>
        <s v="GB50016-2014(2018)第10.1.8条"/>
        <s v="《混凝土结构设计规范》GB50010-2010中3.3.2"/>
        <s v="GB55001-2021 3.1.10 GB55008-2021 2.0.9"/>
        <s v="抗震通规2.2.2.2"/>
        <s v="GB50016-2014（2018版）第6.4.2.2条"/>
        <s v="GB55002-2021.4.3.2条"/>
        <s v="混凝土结构通用规范第4.4.8条"/>
        <s v="建筑与市政工程抗震设计通用规范第4.1.2条"/>
        <s v="建筑与市政工程抗震通用规范"/>
        <s v="工程结构通用规范第4.2.13条"/>
        <s v="建筑与市政工程抗震通用规范第4.1.2条"/>
        <s v="GB55001-2021第4.6.5.2条"/>
        <s v="GB55003-2021第4.4.7条"/>
        <s v="《建筑节能与 可再生能源利用通用规范》附录C"/>
        <s v="5.4.9"/>
        <s v="《建筑设计防火规范》（GB50016-2014）（2018年版）第6.4.10条"/>
        <s v="《建筑设计防火规范 》GB 50016-2014（2018年版）第6．2．2条"/>
        <s v="《建筑设计防火规范》GB50016-2014（2018年版）第7.2.4条"/>
        <s v="GB 50974-2014 第5.5.9 条"/>
        <s v="《建筑设计防火规范》GB 50016-2014（2018年版）第5.5.17条"/>
        <s v="《建筑设计防火规范》GB 50016-2014（2018年版）第6.2.2条"/>
        <s v="岩土工程勘察规范（GB50021-2001）（2009年版）"/>
        <s v="《岩土工程勘察规范》4.1.11条第五款"/>
        <s v="《建筑给水排水及采暖工程施工质量验收规范》GB 50242-2002 第4.2.3条"/>
        <s v="《GB55002-2021》第4.3.2条"/>
        <s v="GB50016第6.4.5条。"/>
        <s v="建筑设计防火规范GB50016-2014第5.1.3条"/>
        <s v="GB55002-2021 表4.3.2-1、2"/>
        <s v="《建筑设计防火规范》GB  50016-2014（2018年版）第5.5.17条第2款"/>
        <s v="GB50364-2018第5.7.2"/>
        <s v="GB50364-2018第5.3.2"/>
        <s v="GB50016-2014(2018年版)P7.2.4"/>
        <s v="混凝土结构通用规范第2.0.1条"/>
        <s v="JGJ3-2010第3.9节及10.2节"/>
        <s v="混凝土结构通用规范第5.2.1条"/>
        <s v="GB 50016-2014(2018版)  8.4.1 13"/>
        <s v="GB50016-2018第5.5.15条"/>
        <s v="《建筑内部装修设计防火规范》GB50222-2017 第4.0.10条"/>
        <s v="工程结构通用规范第4.2.2条"/>
        <s v="混凝土结构设计规范第3.3.2条"/>
        <s v="混凝土结构通用规范第4.4.7条"/>
        <s v="《既有建筑维护与改造通用规范 》（ GB55022-2021）第5.1.3条"/>
        <s v="《建筑设计防火规范》GB 50016-2014（2018年版）第5.4.9条第6款"/>
        <s v="建筑与市政地基基础通用规范第4.1.3条"/>
        <s v="混凝土结构通用规范第4.4.4条"/>
        <s v="混凝土结构通用规范GB55008-2021第4.4.5条"/>
        <s v="工程结构通用规范第42.12条、4.2.14条"/>
        <s v="GB55008-2021 4.2.13条"/>
        <s v="GB50016-2014(2018年版）6.4.5条"/>
        <s v="GB51309-2018"/>
        <s v="JGJ102-2003.3.1.5条"/>
        <s v="混凝土结构通用规范GB%2055008-2021之4.4.13条"/>
        <s v="混凝土结构通用规范GB55008-2021之4.4.5条"/>
        <s v="建筑抗震设计规范6.4.3条1款强制性条文"/>
        <s v="建筑与市政工程抗震通用规范4.1.2条3款"/>
        <s v="建筑与市政工程抗震通用规范4.1.2条"/>
        <s v="建筑抗震设计规范5.1.12条3款"/>
        <s v="工程通用规范4.2.12条"/>
        <s v="工程通用规范4.2.13条"/>
        <s v="GB55020-2021 5.2.3"/>
        <s v="GB50736-2012--9.4.9"/>
        <s v="《工程结构通用规范》GB55001-2021第4.2.2条表4.2.2第3项、第5项。"/>
        <s v="建筑与市政工程抗震通用规范4.3.2条"/>
        <s v="《建筑节能与可再生能源利用通用规范》(GB 55015-2021)第5.2.1条。"/>
        <s v="《建筑给水排水与节水通用规范》（GB 55020-2021）第4.2.2条。"/>
        <s v="《建筑给水排水与节水通用规范》（GB 55020-2021）第3.4.4条。"/>
        <s v="GB51251-2017-5.1.2"/>
        <s v="8、场地土类型及场地类别"/>
        <s v="《工程结构通用规范》GB55001-2021第4.2.2条表4.2.2第1项、第3项、第10项。"/>
        <s v="GB50116-2013  4.1.4"/>
        <s v="GB50038-2005第6.2.13条"/>
        <s v="GB50016-2018第7.2.4、7.2.5条"/>
        <s v="GB50016-2018第6.4.10条"/>
        <s v="GB50016-2018第8.1.8条"/>
        <s v="GB55015-2021/3.3.7"/>
        <s v="GB50016第5.5.18条"/>
        <s v="《建筑设计防火规范》GB 50016-2014（2018年版）第6.2.7条"/>
        <s v="GB55015-2021 第2条、5条"/>
        <s v="《建筑设计防火规范》gb50016-2018 6.4.5.5条"/>
        <s v="《建规》GB50016-2018  8.5.3.T条"/>
        <s v="《工程结构通用规范》GB55001-2021第4.2.2条表4.2.2第3项、第6项。"/>
        <s v="《建规》GB50016-2018版   6.4.5.5条"/>
        <s v="《建筑给水排水与节水通用规范GB55020-2021》第3.2.3条"/>
        <s v="GB51251   4.4.10条"/>
        <s v="GB51348 第7.5.2条"/>
        <s v="GB50016-2014（2018年版） -6.2.2"/>
        <s v="5.3.1"/>
        <s v="GB 55015-2021第3.2.1条"/>
        <s v="《建筑与市政地基基础通用规范》4.2.5"/>
        <s v="《建筑与市政地基基础通用规范》4.4.7"/>
        <s v="《建筑与市政工程抗震通用规范》4.3.2"/>
        <s v="GB50016-2014(2018)-6.4.11"/>
        <s v="GB50016-2014(2018年版)第6.4.5.5条"/>
        <s v="4.3.2"/>
        <s v="GB 51309-2018 3.3.2"/>
        <s v="GB50016-2014-表5.5.17"/>
        <s v="《 建筑设计防火规范》GB50016-2018  5.5.18条"/>
        <s v="《GB50016-2014》2018年版5.5.17条1款"/>
        <s v="《GB50096-2011》6.7.1条"/>
        <s v="《建筑与市政地基基础通用规范》4.4.7条"/>
        <s v="《建筑设计防火规范》GB50016-2014（2018年版）7.2.4"/>
        <s v="《工程勘察通用规范》（GB55017-2021）第6.2.2条1款。"/>
        <s v="《 建筑设计防火规范》GB 50016-2014（2018年版）6.2.7条"/>
        <s v="工程勘察通用规范》（GB55017-2021）第6.2.2条1款。"/>
        <s v="《建筑防烟排烟系统技术标准》GB 51251-2017-3.2.1"/>
        <s v="14、《建筑设计防火规范》GB50016-2014（2018年版）7.2.4"/>
        <s v="GB 51309-2018 3.3.2。"/>
        <s v="《建筑防烟排烟系统技术标准》GB 51251-2017 ，3.2.1"/>
        <s v="GB50010-2010 6.1.4 GB55002-2021 2.4.4"/>
        <s v="GB 50016-2014（2018年版）第8.5 "/>
        <s v="《建筑与市政地基基础通用规范》GB55003-2221第4.4.7条第3款"/>
        <s v="GB55002-2021 4.1.2-2"/>
        <s v="GB50140-2005第5.1.5"/>
        <s v="GB50016-2019第6.3.5"/>
        <s v="建筑与市政工程抗震通用规范第5.2.1条"/>
        <s v="《建筑抗震设计规范》GB50011-2010表6.3.3"/>
        <s v="GB50072-2021第7.3.8"/>
        <s v="GB5011-2013第3.1.6"/>
        <s v="《建筑设计防火规范》GB50016-2014（2018年版），第3.7.6条"/>
        <s v="《建筑设计防火规范》（GB 50016-2014）2018年版第6.2.2条"/>
        <s v="GB51225-2017第3.2.2条。"/>
        <s v="《《混凝土结构通用规范》为 GB 55008-2021第4.3.6条"/>
        <s v="《建筑设计防火规范》5.5.17-2条"/>
        <s v="建筑与市政工程抗震通用规范（GB 55002-2021)4.1.2条3款"/>
        <s v="建筑与市政工程抗震通用规范（GB 55002-2021)4.3.2条"/>
        <s v="GB51251-2017/"/>
        <s v="工程结构通规4.6.5.1"/>
        <s v="《建筑与市政地基基础通用规范》4.2.5条"/>
        <s v="GB55008-2021 4.3.6"/>
        <s v="工程结构通用规范GB55001-2021第4.2.2条"/>
        <s v="《建筑设计防火规范》5.5.15"/>
        <s v="GB50016-2014(2018)-6.6.4.11-3"/>
        <s v="《 消防给水及消火栓系统技术规范》 GB50974-2014第11.0.9条"/>
        <s v="GB50222-2017第4.0.10条"/>
        <s v="《建筑与市政工程抗震通用规范》4.3.2条"/>
        <s v="《工程结构通用规范》4.6.5条第2款"/>
        <s v="建筑与市政工程抗震通用规范 "/>
        <s v="GB50016-2014（2018版）第7.2.4条"/>
        <s v="GB50016-2014（2018年版） -6.4.2.3"/>
        <s v="《建筑防烟排烟系统技术标准》(GB 51251-2017) 第4.5.1条。"/>
        <s v="GB50016-2014第5.5.17-2"/>
        <s v="GB50016第3.3.5条。"/>
        <s v="GB50016-2014(2018年版)第8.1.8条"/>
        <s v="《建筑给水排水与节水通用规范》（GB 55020-2021）第5.1.3条。"/>
        <s v="GB55015-2021第2条、5条"/>
        <s v="《建筑节能与可再生能源利用通用规范》(GB 55015-2021)第5.2.8条。"/>
        <s v="GB50974-2014第5.5.9 条"/>
        <s v="GB 50016-2014（2018年版）8.1.8"/>
        <s v="《混凝土结构通用规范》"/>
        <s v="GB50736-2012第5.2.1 条"/>
        <s v="《建筑抗震设计规范》GB 50011-2010中7.1.2"/>
        <s v="GB 50016-2014（2018年版），5.4.15"/>
        <s v="《混凝土结构通用规范》GB5008-2021第2.0.10-3条"/>
        <s v="GB50016-2014 2018  10.3.3"/>
        <s v="《建筑内部装修设计防火规范》4.0.9条"/>
        <s v="GB55002-2021第4.1.2.3条"/>
        <s v="GB55003-2021第4.4.7.3条"/>
        <s v="GB55002-2021第4.3.2条及表4.3.2-2"/>
        <s v="GB 50016-2014（2018年版）第6.4.10条"/>
        <s v="GB50016-2014(2018年版)第8.1.8条。"/>
        <s v="GB55001第4.6.1、4.6.2条"/>
        <s v="GB55015-2021-3.2.8"/>
        <s v="7.2.4"/>
        <s v="GB50016-2014第6.4.2.2条"/>
        <s v="GB50016-2014(2018)第10.3.3条及GB51309-2018第3.8.1条"/>
        <s v="GB50116-2013/4.8.1 "/>
        <s v="《工程勘察通用规范》（GB55017-2021）3.2.8"/>
        <s v="GB 50222-2017第4．0．8 条"/>
        <s v="GB51251-2017第4.5.1条"/>
        <s v="《拱形波纹钢屋盖结构技术规程》CECS167-2004第6.3.2"/>
        <s v="GB50016-2014（2018年版）第6.2.2条"/>
        <s v="GB55015-2021 3.3.1"/>
        <s v="《建筑设计防火规范》GB50016-2014（2018年版）中第6.2.7条"/>
        <s v="GB51309-2018 3.2.4"/>
        <s v="GB51251-2017第5.2.2"/>
        <s v="GB55020-2021第3.2.9-4"/>
        <s v="（2018年版）5.5.15条2款；"/>
        <s v="《建筑设计防火规范》GB 50016-2014-10.3.2"/>
        <s v="GB55002-2021  5.1.13"/>
        <s v="GB50016-2014（2018年版）6.1.7"/>
        <s v="GB50016-2014（2018年版） 6.1.1"/>
        <s v="GB55002-2021  5.1.1"/>
        <s v="《建筑设计防火规范》GB 50016-2014(2018版） 6.3.5条"/>
        <s v="《建筑设计防火规范》GB 50016-2014（2018年版）第6.4.2条第3款"/>
        <s v="混凝土结构通用规范第4.4.6条第3小条"/>
        <s v="《建筑设计防火规范》6.2.6条"/>
        <s v="混凝土结构通用规范第4.4.6条"/>
        <s v="《火灾自动报警系统设计规范》GB50116-2013 第3.4.1（强条）"/>
        <s v="《建筑设计防火设计规范》5.3.1条/6.1.3条"/>
        <s v="建筑防火设计规范第6.1.1条"/>
        <s v="《建筑设计防火规范GB50016-2014（2018年版）》第8.5.3.5条"/>
        <s v="《建筑防烟排烟系统技术标准GB51251-2017》第3.3.7条"/>
        <s v="GB 50016-2014（2018版）第7.2.1条规定"/>
        <s v="《工程结构通用规范》4.6.5条"/>
        <s v="《 既有建筑维护与改造通用规范》5.1.2条"/>
        <s v="《工程结构通用规范》4.6.5.2"/>
        <s v="《岩土工程勘察规范》第4.1.20第2条"/>
        <s v="GB55020-2021   8.3.7条"/>
        <s v="《建筑设计防火规范：6.4.5"/>
        <s v="《住宅建筑规范》7.1.5"/>
        <s v="《建筑设计防火规范》7.3.1"/>
        <s v="混凝土结构通用规范第3.2.3条"/>
        <s v="《建筑防烟排烟系统技术标准》GB 51251-2017 3.2.1条"/>
        <s v="住宅设计规范GB 50096-2011第8.1.7条"/>
        <s v="工程结构通用规范4.2.13"/>
        <s v="《消防给水及消火栓系统技术规范》 （GB50974-2014）5.4.2"/>
        <s v="混凝土结构通用规范 2.0.1"/>
        <s v="混凝土通用规范2.0.1"/>
        <s v="GB55015-2021第3.2.6条"/>
        <s v="GB55020-2021第4.5.2条"/>
        <s v="GB55020-2021第3.4.4条"/>
        <s v="GB50016-2014(2018年版)第5.5.15.1条"/>
        <s v="GB50016-2014(2018年版)第6.2.7条"/>
        <s v="GB50693-2011第3.2.17条"/>
        <s v="《GB50016-2014》2018年版5.5.15条2款"/>
        <s v="建筑与市政工程抗震通用规范4.1.2"/>
        <s v="GB55015-2021中3.2.2"/>
        <s v="GB51251-2017中3.2.1"/>
        <s v="GB50016-2014(2018年版）中8.5.4条"/>
        <s v="GB51251-2017中3.2.1条"/>
        <s v="GB50016-2014(2018年版）中8.5.4条 "/>
        <s v="GB51251-2017中GB51251-2017中"/>
        <s v="GB50016-2014(2018年版）中8.5.4"/>
        <s v="GB51251-2017中3.16条"/>
        <s v="GB50007-2011建筑地基基础设计规范，3.0.2条10.3.8条"/>
        <s v="GB51251-2017 中3.2.1"/>
        <s v="荷载规范GB50009-2012，5.1.2条"/>
        <s v="GB50974-2014 4.3.9 2、 3条"/>
        <s v="GB50974-2014   4.3.9  2、3条"/>
        <s v="GB50974-2014 4.3.9 2、3条"/>
        <s v="GB50974-2014  4.3.9 2、3条"/>
        <s v="GB50974-201 4.3.9 2、3条"/>
        <s v="GB55020-2021 2.0.13条"/>
        <s v="《 建筑内部装修设计防火规范 》GB50222-2017，5.1.1"/>
        <s v="工程结构通用规范第4.2.2条表4.2.2第2项"/>
        <s v="《人民防空地下室设计规范》 GB50038-2005 4.11.7"/>
        <s v="建筑与市政工程抗震通用规范》(GB55002-2021)"/>
        <s v="《建筑与市政工程抗震通用规范》(GB55002-2021)4.3.2"/>
        <s v=" 《建筑设计防火规范》GB 50016-2014（2018年版）5.5.17条第3款"/>
        <s v="《建筑设计防火规范》GB 50016-2014（2018年版）第5.5.8条第1款"/>
        <s v="GB 50736-2012第6.3.9"/>
        <s v="GB55009燃气工程项目规范"/>
        <s v="GB 50016-2014（2018年版）7.2.4"/>
        <s v="建筑给水排水与节水通用规范3.2.9  第1条"/>
        <s v="建筑节能与可再生能源利用通用规范"/>
        <s v="GB 55002-2021第4.1.2"/>
        <s v="GB55001-2021第2.2.1和2.2.2条"/>
        <s v="《建筑钢结构防火技术规范》GB51249-2017第3.2.1条"/>
        <s v="《建筑钢结构防火技术规范》GB51249-201第3.1.3条"/>
        <s v="GB 51309-2018第3.2.4"/>
        <s v="《建筑与市政工程抗震通用规范》GB55002-2021第5.2.1条"/>
        <s v="《建筑内部装修设计防火规范》GB 50222-2017-4.0.5"/>
        <s v="GB 50009-2012第3.2.3条"/>
        <s v="5.5.13.3"/>
        <s v="5.1.1"/>
        <s v="《住宅建筑规范》7.2.2"/>
        <s v="GB51251-2017第5.2.2.5条"/>
        <s v="建筑抗震设计规范GB50011-2010(2016年版) 表 6.3.3.条。"/>
        <s v="《建规》6.4.2"/>
        <s v="。《园林绿化工程项目规范》为国家标准，编号为GB 55014-2021第3.3.5条"/>
        <s v="GB 55001-2021 2.1.1条"/>
        <s v="建筑与市政工程抗震通用规（GB55002-2021)4.3.2条"/>
        <s v="建筑与市政地基基础通用规范2.2.4"/>
        <s v="程结构通用规范4.2.13"/>
        <s v="建筑与市政工程抗震通用规范4.2.2"/>
        <s v="《建筑与市政地基基础通用规范》2.1.3"/>
        <s v="5.5.15及5.5.17"/>
        <s v="GB 50016-2014（2018年版）   第8.3.2  条"/>
        <s v="《建筑设计防火规范》GB50016-2014（2018年版）第6.1.1条及附录附表1第四项。"/>
        <s v="GB55015-2021-5.2.1"/>
        <s v="建筑与市政工程抗震通用规（GB55002-2021)4.3.2条。"/>
        <s v="建筑与市政工程抗震通用规范（GB55002-2021)4.3.2条"/>
        <s v="《建筑设计防火规范》GB 50016-2014-10.3.2 "/>
        <s v="GB50736-2012；5.2.1"/>
        <s v="GB50021-2001（2009年版）第4.1.11.1"/>
        <s v="GB51251-2017第3.3.11条"/>
        <s v="GB50016-2018第6.4.2-1、5.5.17-2条"/>
        <s v="工程结构通用规范GB 55001-2021，4.2.13"/>
        <s v="GB50016-2018第6.4.3-5条"/>
        <s v="GB50189-2015第3.3.1-3条"/>
        <s v="GB50180-2018第4.0.9条"/>
        <s v="GB50016-2018第7.2.1条"/>
        <s v=" GB 50016-2014（2018年版）第8.5 "/>
        <s v="GB50974-2014第5.2.5条"/>
        <s v="混凝土结构通用规范第4.4.13条"/>
        <s v="建筑地基基础设计规范第5.3.4条"/>
        <s v=" GB 50016-2014(2018年版）8.4.3"/>
        <s v=" GB55015-2021第5.2.1条"/>
        <s v="6.4.11"/>
        <s v="5.5.17"/>
        <s v="工程结构通规GB 55002-2021表4.2.2"/>
        <s v="《建筑设计防火规范》GB 50016-2014（2018年版）第6.4.2条 第2款 "/>
        <s v="《建筑给水排水与节水通用规范》（GB 55020-2021）第3.4.5条。"/>
        <s v="建筑与市政地基基础通用规范GB55003-2021之2.1.4条"/>
        <s v="混凝土结构设计规范11.4.12条3款"/>
        <s v="1"/>
        <s v="《GB50016-2014》2018年版3.3.6条2款"/>
        <s v="《建筑设计防火规范》GB-50016-2014（2018年版）第6.2.7条"/>
        <s v="《建筑设计防火规范》GB50016-2014（2018年版）第6.2.7条"/>
        <s v="《建筑设计防火规范》GB50016-2014（2018年版）第6.2.7条。"/>
        <s v="《建筑与市政工程抗震通用规范》(GB 55002-2021)第4.3.2条"/>
        <s v="GB50096-2011第7．1．5条"/>
        <s v="《建筑与市政工程抗震通用规范》(GB 55002-2021）第4.3.2条"/>
        <s v="GB50016-2014第6.2.5条及第第5.2.2条文说明（4）"/>
        <s v="GB50016-2014 6.2.5"/>
        <s v="《钢结构设计标准》 GB50017-2017中4.3.2条、《钢结构通用规范》GB55006-2021之3.0.2条"/>
        <s v="建筑与市政地基基础通用规范GB55003-2021之2.2.1条、2.2.4条"/>
        <s v="图纸应由专业人员校对，确保图纸完善资料齐全"/>
        <s v="抗浮水位与地勘报告不符，可能造成重大事故"/>
        <s v="持力层与地勘报告不符，可能造成工程事故"/>
        <s v="GB55008-2021-2.0.11"/>
        <s v="GB50016-2014 6.4.11"/>
        <s v="GB50016-2014-6.2.5"/>
        <s v="《园林绿化工程项目规范》为国家标准，编号为GB 55014-2021第3.3.5条"/>
        <s v="CJJ 142-3.1.2"/>
        <s v="GB50140-5.1.5"/>
        <s v="GB50016-9.3.11-3"/>
        <s v="GB50974-2017/5.2.6-1"/>
        <s v="《建筑设计防火规范》GB50016-2014(2018年版）7.2.4条"/>
        <s v="《建筑抗震规范》GB50011-2010第5.1.1-3条"/>
        <s v="GB 55020-2021 第3.2.3条"/>
        <s v="《建筑设计防火规范》GB50016-2014(2018年版)"/>
        <s v="《建筑设计防火规范》GB50016-2014（2018年版）"/>
        <s v="GB50058-2014第5.5.1条"/>
        <s v="《GB50016-2014》2018年版6.2.7条"/>
        <s v="GB55020-2021第2.0.13条"/>
        <s v="《建筑给水排水与节水通用规范》GB55020-2021第8.2.5条"/>
        <s v="《建筑设计防火规范》GB50016-2014(2018)版 6.4.11.3"/>
        <s v="GB 50016-2014(2018年版）第10.1.6条"/>
        <s v="GB 55015-2021第3.3.7条表3.3.7-12"/>
        <s v="《建筑设计防火规范》GB50016-2014(2018版)6.4.1"/>
        <s v="GB 50016-2014(2018年版）第5.4.15条第2款"/>
        <s v="GB 50736-2012中的9.4.9条"/>
        <s v="《民用建筑设计统一标准 GB 50352-2019》4．3．1"/>
        <s v="GB 55015-2021  3.3.7"/>
        <s v="GB50974-2014-4.3.9"/>
        <s v="《建筑与市政工程无障碍通用规范》GB55019-2021第2.3.4条."/>
        <s v="GB 55015-2021   3. 3. 7"/>
        <s v="GB 50016-2014（2018）-10.3.2"/>
        <s v="《建筑内部装修设计防火规范》GB50222-2017第4.0.9条。"/>
        <s v="GB 55015-2021  3. 3. 7"/>
        <s v="GB51309-2018第3.2.4条"/>
        <s v="GB55015-2021  3.3.7"/>
        <s v="6．1．2 "/>
        <s v="GB55015-2021 3.3.7"/>
        <s v="GB 50222-2017第5.1.1条"/>
        <s v="GB 55003-2021第2.2.4和6.1.3"/>
        <s v="GB 55002-2021第5.5.10第6款"/>
        <s v="GB 55002-2021第5.5.10第4款"/>
        <s v="《建筑设计防火规范》GB50016-2014（2018年版）第5.4.15条"/>
        <s v="《建筑节能与可再生能源利用通用规范》第5.2.1条。"/>
        <s v="《建筑设计防火规范》GB 50016-2014（2018年版）第5.5.17条第2款"/>
        <s v="GB50016-2014（2018版）-5.4.13-2条"/>
        <s v="《建筑节能与可再生能源利用通用规范》GB55015-2021第5.2.1条。"/>
        <s v="《建筑设计防火规范》GB50016-2014(2018年版)第3.7.2条"/>
        <s v="《建筑设计防火规范》GB 50016-2014（2018年版）第5.3.1条"/>
        <s v="《建筑内部装修设计防火规范》GB50222-2017 4.0.8  无窗房间内部装修材料的燃烧性能等级除A级外，应在表5.1.1、表5.2.1、表5.3.1、表6.0.1、表6.0.5规定的基础上提高一级"/>
        <s v="GB50016-2014中5.5.8"/>
        <s v="JGJ26-2018/5.1.10"/>
        <s v="GB55015-2021表3.3.7-3及表3.3.7-11"/>
        <s v="GB50011-2010（2016年版）第5.1.4条【GB55002-2021第4.2.2条】"/>
        <s v="GB50222-2017第5.1.1条。"/>
        <s v="GB51309-2018第3.3.2条"/>
        <s v="《建筑节能与可再生能源利用通用规范》GB55015-2021第5.2.1条"/>
        <s v="GB 50084-2017，第6.5.1条。"/>
        <s v="GB51309-2018.3.2.4.6 "/>
        <s v="GB50016-2018.10.1.5.2"/>
        <s v="GB50016-2014(2018年版） 第6.4.10条"/>
        <s v="GB51251-2017规范4.5.1"/>
        <s v="GB50011-2010（2016年版）第3.5.2条【GB55002-2021第2.4.1条】"/>
        <s v="GB50011-2010（2016年版）第5.1.1条【GB55002-2021第4.1.2条】"/>
        <s v="GB50016-2018第5.5.17-2、6.4.3-6条"/>
        <s v="《GB50222-2017》5.1.1条表5.1.1中12项其他装修装饰材料"/>
        <s v=" GB50037-2013第3.2.1条"/>
        <s v="《建筑设计防火规范》GB50016-2014（2018年版）第7.2.4条。"/>
        <s v="《 建筑设计防火规范》GB50016-2014（2018年），6.4.5"/>
        <s v="《 建筑设计防火规范》GB50016-2014（2018年），8.1.8"/>
        <s v="GB51251-2017第5.2.2条"/>
        <s v="GB51348-2019第7.6.3条"/>
        <s v="GB 50016-2014(2018年版)第7.1.2条"/>
        <s v="GB50016 8.5.3条"/>
        <s v=" GB 50016-2014(2018年版)第5.5.21条"/>
        <s v="GB50016-2014(2018)-6.2.7"/>
        <s v="GB 50914-2013 化学工业建（构）筑物抗震设防分类标准、《建筑工程抗震设防分类标准》"/>
        <s v="工程结构通用规范-4.2.2"/>
        <s v="GB55015-2021"/>
        <s v="GB50981-2014第1.0.4"/>
        <s v="GB50116-2013第6.7.5"/>
        <s v="GB55002-2021第4.2.2条"/>
        <s v="GB55001-2021第4.5.4条"/>
        <s v="3.2.1"/>
        <s v="《建筑抗震设计规范》5.1.4"/>
        <s v="《严寒和寒冷地区居住建筑节能设计标准》 （JGJ 26-2018）5.2.8"/>
        <s v="《消防给水及消火栓系统技术规范GB50974-2014》第4.3.9.3条、第4.3.10.2条"/>
        <s v="《消防给水及消火栓系统技术规范GB50974-2014》第5.2.6.1条"/>
        <s v="《钢结构通用规范》GB55006-2021第5.2.4条第2款"/>
        <s v="《GB50011-2010》第5.1.1条"/>
        <s v="GB 55019-2021第2.3.1-1条"/>
        <s v="GB 55019-2021 第2.3.4条"/>
        <s v="《建筑与市政工程抗震通用规范》GB55002-2021第5.3.2条"/>
        <s v="GB50016-2014(2018年）规范7.2.4条"/>
        <s v="GB 50016-2014(2018年版)第5.2.2条"/>
        <s v="GB 50222-2017第4.0.11条"/>
        <s v="GB50016-2014（2018版）-5.5.15"/>
        <s v="  GB 50222-2017第4.0.11条"/>
        <s v="《建筑设计防火规范》GB 50016-2014（2018年版）第5.5.18条"/>
        <s v=" GB 50222-2017第4.0.11条"/>
        <s v="JGJ39-2016（2019版）-3.2.8"/>
        <s v="GB50016-2014（2018年版）第8.1.7.3条"/>
        <s v="《GB50016-2014》2018年版，5.1.3条1款"/>
        <s v="《工程结构通用规范》GB55001-2021第4.2.8条。"/>
        <s v="GB50099-2011,8.1.6"/>
        <s v="GB55002-2021第4.1.2条"/>
        <s v="GB51249-2017第3.2.1条"/>
        <s v="GB55002-2021第5.3.1条"/>
        <s v="GB50974-2014 11.0.9"/>
        <s v="GB51309-2018 3.2.4.6"/>
        <s v="《建筑地面设计规范》GB 50037-2013第3.2.1"/>
        <s v="建筑设计防火规范 GB50016-2014（2018年版）第6.7.4A"/>
        <s v="建筑与市政工程抗震通用规范GB 55002-2021，4.3.2"/>
        <s v="《汽车库设计防火规范》GB50067-2014，第5.1.1"/>
        <s v="GB50974-2014-5.2.6"/>
        <s v="建筑与市政工程抗震通用规范GB 55002-2021，4.1.2"/>
        <s v="GB55002-2021《建筑与市政工程抗震通用规范》2.3.2.2"/>
        <s v="《建筑设计防火规范》GB50016-2014   7.2.4条"/>
        <s v="《消防给水及消火栓系统技术规范》（GB 50974-2014）第5.1.6条。"/>
        <s v="《建筑设计防火规范》（GB 50016-2014）【2018年版】第8.3.4条。《消防给水及消火栓系统技术规范规》图示（15S909）第10页中3.3.2图示。"/>
        <s v="《消防给水及消火栓系统技术规范》（GB 50974-2014） 第4.3.9条。"/>
        <s v="《建筑设计防火规范》（GB 50016-2014）【2018年版】第5.4.15条。"/>
        <s v="《建筑设计防火规范》（GB 50016-2014）【2018年版】第6.3.5条。"/>
        <s v="《民用建筑供暖通风与空气调节设计规范》（GB 50736-2012）第5.5.8条。"/>
        <s v="《建筑设计防火规范》（GB 50016-2014）【2018年版】第8.5.4条。"/>
        <s v="《建筑设计防火规范》（GB50016-2014）【2018年版】第9.3.6条。"/>
        <s v="《气体灭火系统防设计规范》(GB 50370-2005)第6.0.6条。"/>
        <s v="《建筑防烟排烟系统技术标准》（GB 51251-2017）第4.4.7条。"/>
        <s v="GB 51251-2017第4.5.1条、第4.5.2条"/>
        <s v="《建筑与市政工程抗震通用规范》GB55002-2021的4.3.2条"/>
        <s v="GB51348-2019 7.6.3"/>
        <s v="JGJ79-2013第10.2.7条【GB50007-2011第10.3.8条】"/>
        <s v="建筑与市政工程抗震通用规范，4.3.2条"/>
        <s v="GB55019-2021第3.2.3条第2、3款"/>
        <s v="《建筑设计防火规范》GB50016-2014-10.1.2.4"/>
        <s v="GB50016-2014/5.4.4"/>
        <s v="《GB50016-2014》2018年版5.5.17条表5.5.17相关规定"/>
        <s v="《GB50016-2014》2018年版5.4.4条4款"/>
        <s v="《GB50222-2017》5.2.1条表5.2.1"/>
        <s v="GB55003-2021第2.2.4条"/>
        <s v="《建筑防烟排烟系统技术标准》3.2.1条"/>
        <s v=" 建筑与市政工程无障碍通用规范 第2.3.1.1"/>
        <s v="建筑设计防火规范GB50016-2014(201)版第5.5.17.2"/>
        <s v="《消防给水及消火栓系统技术规范》GB 50974-2014-11.0.9"/>
        <s v="GB50974-2014第5.4.1条"/>
        <s v="GB55001-2021第4.2.2表第4项"/>
        <s v=" GB50736-2012第5.2.1条"/>
        <s v="GB50016-2014（2018）第5.5.17.2条"/>
        <s v="车库建筑设计规范  3.1.7"/>
        <s v="《车库建筑设计规范》3.1.7"/>
        <s v="《建筑给水排水与节水通用规范》GB 55020-2021 第3.2.8条"/>
        <s v="GB55001-2021 4.2.2"/>
        <s v="GB 55003－2021第2.1.1、2.2.4条"/>
        <s v="GB50736—2012 第7.2.1条"/>
        <s v="《剧场建筑设计规范》JGJ 57-2016第8.1.4条"/>
        <s v="《建筑与市政工程抗震通家用规范》4.3.3及《抗规》5.5.1"/>
        <s v="GB50974，第4.3.9条"/>
        <s v="工程结构通用规范GB55001-2021第4.2.3条"/>
        <s v="《GB50016-2014》2018年版5.5.13条3款"/>
        <s v="GB50974第4.3.9条"/>
        <s v="《建筑设计防火规范》第5.4.15条"/>
        <s v="GB55020-2021"/>
        <s v="《民用建筑设计统一标准》4.3.1第2条"/>
        <s v="GB 50140-2005，第5.1.5条。"/>
        <s v="GB55002-2021 5.1.14"/>
        <s v="GB50041-2020第15.1.3-3条"/>
        <s v="GB50974-2014/5.1.13-4、5.2.6-2"/>
        <s v="《建筑设计防火规范》（GB 50016-2014）【2018年版】第5.4.13条。"/>
        <s v="GB50016-2014(2018年版)/8.2.1-5"/>
        <s v="《GB50016-2014》2018年版5.5.17条2款"/>
        <s v="《GB50222-2017》5.1.1条表5.1.1"/>
        <s v="GB 50016-2014(2018年版)第5.5.15-2条"/>
        <s v="《建筑设计防火规范GB 50016-2014（2018年版）》6.4.5 -5"/>
        <s v="《 建筑设计防火规范》GB50016-2014（2018年），6.1.1"/>
        <s v="GB50116-2013第3.4.6"/>
        <s v="GB50016-2014(2018版)第6.4.2条"/>
        <s v="GB 55016-2021第5.1.2条"/>
        <s v="GB50736-2012/5.2.1"/>
        <s v="GB50067-2014 6.0.1"/>
        <s v="《建筑设计防火规范》GB50016-2014(2018年版）第7.2.4条"/>
        <s v="GB 50057-2010第4.3.8"/>
        <s v="GB50011-2010第5.1.1条"/>
        <s v="GB50974-2014    9.3.1条"/>
        <s v="GB50016-2014-5.5.15.2"/>
        <s v="《岩土工程勘察规范》GB50021-2001（2009 版）14.3.3"/>
        <s v="50370-2005第3.2.7"/>
        <s v="《建筑设计防火规范》GB 50016-2014（2018）8.5.3"/>
        <s v="GB55002-2021第1.0.2条"/>
        <s v="GB50007-2011 10.3.8"/>
        <s v="《建筑设计防火规范》GB 50016-2014（2018年版）第6.4.11 条第3款"/>
        <s v="《既有建筑维护与改造通用规范》GB 55022-2021第5.2.3条"/>
        <s v="GB55001-2021  4.2.5.2 "/>
        <s v="《 建筑设计防火规范》GB50016-2014（2018年），5.5.13"/>
        <s v="《 建筑设计防火规范》GB50016-2014（2018年版），6.4.5"/>
        <s v="《工程结构通用规范》4.2.2"/>
        <s v="《建筑设计防火规范》GB 50016-2014（2018年版）第5.5.18 条"/>
        <s v="《建筑设计防火规范》 GB50016-2014（2018年），7.6.3"/>
        <s v="&lt;&lt;建筑结构荷载规范&gt;&gt;GB50009-2012，7.1.2"/>
        <s v="GB51251-2017第3.2.1条"/>
        <s v="_x0009_GB51348-2019.7.6.3"/>
        <s v="GB50072-2021第5.2.1条"/>
        <s v="GB50015-2019-3.3.7-2"/>
        <s v="工程结构通用规范第4.6.5条"/>
        <s v="GB50015-2019-3.3.6"/>
        <s v="6.2.2"/>
        <s v="GB55001-2010第4.2.2条"/>
        <s v="建筑防火设计规范（2018年版）第3.2.1条"/>
        <s v="《工程结构通用规范》GB55001-2021第2.1.4条"/>
        <s v="《建筑抗震设计规范》6.3.7-2"/>
        <s v="《GB50016-2014》2018年版5.5.21条1款"/>
        <s v="《 建筑设计防火规范 》GB50016-2014（2018年），6.2.2"/>
        <s v="《工程结构通用规范》GB55001-2021第4.2.2条。"/>
        <s v="GB55001-2021 3.1.1-2"/>
        <s v="《建筑设计防火规范》（GB 50016-2014）【2018年版】第6.4.11/1条"/>
        <s v="GB 55002-2021第4.1.1条"/>
        <s v="GB 50974-2014 11.0.9"/>
        <s v="《建规》GB50016-2014(2018版)5.5.18条"/>
        <s v="GB51309-2018.3.2.4.6           "/>
        <s v="《既有建筑维护与改造通用规范》第5.1.2条、5.1.3条"/>
        <s v="《建筑设计防火规范》GB 50016-2014（2018年版）第6.4.5条第5款"/>
        <s v="《建规》GB50016-2014(2018版)7.2.4条"/>
        <s v="《建规》DB50016-2014(2018版)5.5.18条"/>
        <s v="GB50007-2011第3.0.2"/>
        <s v="《建筑设计防火规范》（GB 50016-2014）【2018年版】第8.3.4条。《建筑工程建筑面积计算规范》（GB/T 50353-2013）第2.0.1条。"/>
        <s v="《GB50222-2017》5.3.1条表5.3.1中7项"/>
        <s v="《GB50016-2014》2018年版，8.5.3条1款"/>
        <s v="建筑地基基础设计规范10.3.8条"/>
        <s v="《GB50016-2014》2018年版，6.4.4条3款"/>
        <s v="《GB50016-2014》2018年版，6.4.5条4款"/>
        <s v="GB 50016-2014（2018年版）P6.4.11.3"/>
        <s v="GB 50016-2014（2018年版）P6.4.5.5"/>
        <s v="GB 50016-2014（2018年版）P6.4.5.4"/>
        <s v="《建筑与市政工程抗震通用规范》2.2.1"/>
        <s v="《消防给水及消火栓系统技术规范》GB50974-2014-11.0.12"/>
        <s v="《混凝土结构通用规范》GB55008-2021第4.4.5条规定"/>
        <s v="《GB50016-2014》2018年版7.2.1条"/>
        <s v="GB50974-20145.4.2条"/>
        <s v="GB50974-2014 9.3.1条"/>
        <s v="《工业建筑供暖通风与空气调节设计规范》（GB 50019-2015）第5.8.17条。"/>
        <s v="《建筑设计防火规范》（GB50016-2014）【2018年版】第8.1.2条。"/>
        <s v="《建筑设计防火规范》GB 50016-2014（2018年版）第5.5.8条第1款"/>
        <s v="《建规》GB50016-2014(2018版)5.4.9.5"/>
        <s v="GB50016-2014(2018版)第5.4.9条第6款"/>
        <s v="《建筑设计防火规范》GB50016-2014（2018年版）第6.4.5条第5款"/>
        <s v="《建筑设计防火规范》GB 50016-2014（2018年版）第6．2．7"/>
        <s v=" GB50016-2014（2018）第8.3.4条"/>
        <s v="《工程结构通用规范》GB55001-2001第4.2.2条表4.2.2中2、7、9款"/>
        <s v="建筑抗震设计规范GB50011-2010(2016年版) 表 6.3.3.条"/>
        <s v=",GB50007-2011第3.0.2;"/>
        <s v="《工程结构通用规范》4.6.5-2要求。"/>
        <s v=" GB 50016-2014（2018年版）第9.1.4条"/>
        <s v="《工程结构通用规范》2.2.2"/>
        <s v="《工程结构通用规范》4.2.13"/>
        <s v="《建筑与市政地基基础通用规范》2.2.1"/>
        <s v="GB50222-2017第4.0.4条"/>
        <s v="GB50016-2014(2018)第6.4.11.1条"/>
        <s v="GB55015-2021  3.3.7  3.3.7-12"/>
        <s v="  《坡屋面工程技术规范》3.2.17条"/>
        <s v="《GB50016-2014》2018年版8.1.8条"/>
        <s v="《GB50763-2012》8.1.4条"/>
        <s v="《建筑设计防火规范GB 50016-2014（2018年版）》6.2.5"/>
        <s v="GB50016-2014(201版)6.2.7条"/>
        <s v="《粮食平房仓设计规范》 GB50320-2014第4.1.3 条"/>
        <s v="  GB 50974-2014第5.5.9条、GB 50015-2019第3.9.11条"/>
        <s v="  GB50974-2014第4.1.5条"/>
        <s v="GB50974-2014-9.3.1"/>
        <s v="《建规》GB50016-2014(201版)6.2.7条"/>
        <s v="建筑设计防火规范GB50016-2014（2018版）"/>
        <s v="GB51309-2018.3.2.4.6             "/>
        <s v="《抗震规范》第6.3.3条"/>
        <s v="《建筑内部装修设计防火规范》GB50222-2017 4.0.9  消防水泵房、机械加压送风排烟机房、固定灭火系统钢瓶间、配电室、变压器室、发电机房、储油间、通风和空调机房等，其内部所有装修均应采用A级装修材料。"/>
        <s v="4.1.9条"/>
        <s v="建筑与市政地基基础通用规范4.2.5条"/>
        <s v="GB51348-2019 9.4.5"/>
        <s v="GB50736-2012,5.10.1.."/>
        <s v="混凝土结构通用规范表4.4.6"/>
        <s v="工程结构通用规范2.2.1条"/>
        <s v="《消防给水及消火栓系统技术规范》GB 50974-2014-11.0.12"/>
        <s v="建筑设计防火规范GB50016-2014（2018版）7.2.4条"/>
        <s v=" 建筑节能与可再生能源利用通用规范 [附条文说明] GB55015-2021 5.2.1"/>
        <s v="建筑与市政地基基础通用规范第4.2.5条"/>
        <s v="《建筑设计防火规范》GB 50016-2014（2018年版）第5.4.4条"/>
        <s v="《建筑设计防火规范》GB 50016-2014（2018年版）第5.4.10条第2款"/>
        <s v="《建筑设计防火规范》GB 50016-2014（2018年版）第5.5.8条"/>
        <s v="《工程结构通用规范》4.6.1及4.6.5-1要求。"/>
        <s v="《工程结构通用规范》GB55001-2021：4.6.5"/>
        <s v="《建筑设计防火规范》GB 50016-2014（2018年版）第5.5.21条第1款"/>
        <s v="《建筑设计防火规范》GB 50016-2014（2018年版）第5.5.12条"/>
        <s v="GB50016-2014 第10.1.2.5条"/>
        <s v="GB50016-2014第5．1．1条注2和第7.2.4条及第7.2.5条"/>
        <s v="GB50016-2014(2018年版)第7.2.4条"/>
        <s v="GB50736-2012第5.9.5条"/>
        <s v="GB50849-2014/7.1.3"/>
        <s v="《建筑防烟排烟系统技术标准GB51251-2017》第3.1.6条"/>
        <s v="GB 50037-2013第3.2.2"/>
        <s v="GB50016-2014（2018）第6.4.2.1"/>
        <s v="《建筑设计防火规范》GB50016-2014（2018年版） 第7.2.4条"/>
        <s v="《建筑设计防火规范》GB50016-2014（2018年版） 第3.3.5条"/>
        <s v="《火灾自动报警系统设计规范》GB50116-2013-3.1.6"/>
        <s v="《建筑防烟排烟系统技术标准》GB 51251-2017-5.2.2"/>
        <s v="GB 50974-2014 11.0.12"/>
        <s v="GB50084-2017第10.3.3条"/>
        <s v="《建筑设计防火规范》GB50016-2014(2018年版）6.4.5条"/>
        <s v="《建筑设计防火规范》6.4.5"/>
        <s v="《住宅建筑规范》5.2.4"/>
        <s v="《建筑防烟排烟系统技术标准》GB51251-2017-5.2.2"/>
        <s v="GB 51251-2017-5.1.2 .1"/>
        <s v="GB51251-2017 4.6.1"/>
        <s v="GB50974-2014 7.4.3"/>
        <s v="《建筑设计防火规范》GB 50016-2014（2018年版）第 6.4.5条"/>
        <s v="《建筑抗震设计规范》GB 50011-2010（2016年版） "/>
        <s v="《建筑抗震设计规范》GB 50011-2010（2016年版） 第5.4.2条"/>
        <s v="GB50974-2014 5．4．1"/>
        <s v=" GB50016-2014(2018年版)第5.5.15.1条"/>
        <s v="《建筑抗震设计规范》GB50011-2010(2016年版)"/>
        <s v="《建筑设计防火规范》第6.4.5条第5款"/>
        <s v="《建筑设计防火规范》GB50016-2014(2018年版）第6.7.4条"/>
        <s v="GB51251-2017第4．5．1条"/>
        <s v="GB50974-2014第5.1.12条"/>
        <s v="《荷载规范》GB50009-2012-7.1.1"/>
        <s v="《工程结构通用规范》（GB55001-2021）3.1.10条"/>
        <s v="  GB50974-2014第5.4条"/>
        <s v="GB50974-2014第5.4条"/>
        <s v="CJJ 45-2015第7．1．2 "/>
        <s v="《建规》GB50016-2014(2018版)3.7.3条"/>
        <s v="《建规》GB50016-2014（2018版）6.4.3.5条"/>
        <s v="《建规》GB50016-2014（2018版）5.5.18条"/>
        <s v="GB50140-2005/5.1.5"/>
        <s v="《建规》GB50016-2014(2018版)5.5.13.2条"/>
        <s v="《建规》GB50019-2014(2018版)5.5.18条"/>
        <s v="《建规》GB50016-2014(2018版)5.5.8.2"/>
        <s v="8.5.3"/>
        <s v="GB50016-2014（2018年版） -7.1.3"/>
        <s v="《 建筑设计防火规范》GB50016-2014（2018年版），3.4.1 "/>
        <s v="(GB55017-2021)3.2.8"/>
        <s v="&lt;消防应急照明和疏散指示系统技术标准&gt;GB 51309-2018第3．3．2"/>
        <s v="建筑内部装修设计防火规范"/>
        <s v="《建筑防烟排烟系统技术标准》GB 51251-2017-5.1.2/5.2.2"/>
        <s v="GB55001-2021第4.6.1条"/>
        <s v="GB 50016-2014 8.4.3"/>
        <s v="《建筑抗震设计规范》1.0.4条"/>
        <s v="GB51309-2018 3.3.2"/>
        <s v="《建筑抗震设计规范》7.3.8-2条"/>
        <s v="JGJ173-2009  5.2.1"/>
        <s v="GB51251-2017   4.5.1 除地上建筑的走道或建筑面积小于500m2的房间外，设置排烟系统的场所应设置补风系统。4.5.2 补风系统应直接从室外引入空气，且补风量不应小于排烟量的50%。"/>
        <s v="JGJ133-2001第5.6.6，5.7.11"/>
        <s v="《工程结构通用规范》3.1.13"/>
        <s v="JGJ173-2009   7.2.1"/>
        <s v="GB50016-2014(2018)5.4.15  第2条"/>
        <s v="《GB50016-2014》2018年版3.2.9条"/>
        <s v="GB50014-2021第6.1.12条规定"/>
        <s v="GB50011-2010 6.3.3.2条"/>
        <s v="gb50014 6.1.12"/>
        <s v="《GB50016-2014》2018年版5.5.21条1款表5.5.21-1"/>
        <s v=" 《建筑设计防火规范》GB50016-2014-6.4.4-2，3；6.4.11-3"/>
        <s v="GB 55002-2021 5.2.1"/>
        <s v="GB 55001-2021 4.6.1，4.6.5"/>
        <s v="《建筑钢结构防火技术规范》GB51249-2017第3.1.3条"/>
        <s v="GB50016-2014（2018年版）第8.5.3-5条"/>
        <s v="GB55001-2021第4.2.2条"/>
        <s v="GB50096-2011第6.4.7条及条文说明"/>
        <s v="《建筑设计防火规范》GB50016-2014   5.5.18条"/>
        <s v="《建筑与市政工程抗震通用规范》(GB55002-2021)"/>
        <s v="GB50016-2014，第8.2.1条"/>
        <s v="《建筑设计防火规范》GB5006-2014(2018年版）第7.2.4；7.2.5条"/>
        <s v="GB50370-2005-6.0.8"/>
        <s v="GB 55002-2021 4.1.2-3"/>
        <s v="GB 50368-2005第 5.4.1条"/>
        <s v="GB 50016-2014(2018年版） 8.4.3"/>
        <s v="GB50016-2014(2018年版)第5.5.17条"/>
        <s v="GB50016-2014(2018)-6.4.11-3"/>
        <s v="GB50016-2014(2018)-5.4.4-4"/>
        <s v="GB50974-2014第5.4.1"/>
        <s v="《建筑与市政抗震通用规范》4.3.2"/>
        <s v="&lt;建筑与市政地基基础通用规范&gt;4.2节"/>
        <s v="《钢结构通用规范》6.3节"/>
        <s v="《工程结构通用规范》GB55001-2021 第4.2.14条3款"/>
        <s v="GB50222-2017 第4.0.10条"/>
        <s v="GB 55001-2021表4.2.2项次7"/>
        <s v="《工程结构通用规范》GB 55001-2021项次10"/>
        <s v="《 托儿所、幼儿园建筑设计规范》3.2.8"/>
        <s v="《地下工程防水技术规范》 GB 50108-2008第3.1.4"/>
        <s v="《汽车库、、修车库、停车场设计防火规范》GB50067-2014第4.2.1条"/>
        <s v="《建筑内部装修设计防火规范》GB50222-2017，4.0.5，5.1.1"/>
        <s v="06"/>
        <s v="《火灾自动报警系统设计规范》GB 50116-2013-3.1.6"/>
        <s v="《建筑防烟排烟系统技术标准》GB51251-2017第4.4.10条第2款"/>
        <s v="《GB50016-2014》2018年版5.4.13条2款"/>
        <s v="GB50016-2014(2018)第6.4.5条"/>
        <s v="GB 50016-2014（2018年版）第6.4.11条"/>
        <s v="GB50016-2014(2018版本）5.4.11条"/>
        <s v="《GB50016-2014》2018年版5.4.11条"/>
        <s v="《GB50016-2014》2018年版5.5.30条"/>
        <s v="《建筑设计防火规范》第5.5.8"/>
        <s v="《建筑设计防火规范》GB50016-2014.5.4.10.1"/>
        <s v="《建筑设计防火规范》GB50016-2014（2018版）6.4.2.1"/>
        <s v="5.4.2条"/>
        <s v="《建筑设计防火规范》 GB 50016-2014（2018年版）第3.3.5条"/>
        <s v="《建筑设计防火规范》GB 50016-2014（2018年版）第3.3.6条"/>
        <s v="《建筑设计防火规范》GB50016-2014（2018年版），第6.4.2条-2"/>
        <s v="GB50974-2014第9.3.1"/>
        <s v="工程结构通用规范表4.2.2"/>
        <s v="GB50016-2014(2018年版)第6.4.4.1条"/>
        <s v="GB50016-2014（2018年版）第8.5条"/>
        <s v="《建筑结构荷载规范》GB50009-2012第5.1.1条"/>
        <s v="《抗规》7.3.8.2"/>
        <s v="6.2.7"/>
        <s v="GB 50016-2014（2018年版）第8.3条"/>
        <s v="《建筑内部装修设计防火规范》5.1.1条"/>
        <s v="《民用建筑供暖通风与空气调节设计规范》（GB 50736-2012）第9.1.5条。"/>
        <s v="《建筑设计防火规范》（GB 50016-2014）【2018年版】第8.5.3条。"/>
        <s v="《公共建筑节能设计标准》（GB50189-2015）第4.5.6条。"/>
        <s v="GB55002-2021 1.0.2"/>
        <s v="GB55001-2021 2.2.1 GB50068-2018 3.2.1、GB50011-2010 3.1.1"/>
        <s v="GB55001-2021 2.2.2 GB50068-2018 3.3.2"/>
        <s v="GB50016-2014(2018年版)6.4.5.5"/>
        <s v="《GB50016-2014》2018年版6.2.5条"/>
        <s v="《建筑设计防火规范GB 50016-2014（2018年版）》5.5.13-3 "/>
        <s v="《JGJ79—2012》3.0.5条1款"/>
        <s v="《GB50007—2011》10.3.8条3款"/>
        <s v="GB50016-2014第5.5.18条"/>
        <s v="GB 50007-2011第3.0.3条第3（2）款"/>
        <s v="GB 50007-2011 第3.0.2条"/>
        <s v="《建筑钢结构防火技术规范》3.2.1、3.1.1、3.1.2、3.1.3条"/>
        <s v="《建筑与市政工程抗震通用规范》GB 55002-2021第4.3.2条"/>
        <s v="《工程结构通用规范》GB 55001-2021第4.6.5条"/>
        <s v="GB 50016-2014（2018年版）第8．1．3条。"/>
        <m/>
        <s v="JGJ173-2009第5.2.1条"/>
        <s v="GB50364-2018第5.3.2条"/>
        <s v="既有建筑地基基础加固技术规范JGJ 123-2012，3.0.4"/>
        <s v="《GB50016-2014》2018年版5.5.13条1款"/>
        <s v="《 建筑设计防火规范》GB50016-2014-3.5.2"/>
        <s v="GB50222-2017第4.0.11条规定。"/>
        <s v="GB50016-2014中5.5.8条"/>
        <s v="《建筑抗震设计规范》GB50011-2010的6.3.7条2项3）"/>
        <s v="GB50222-2017 第4.0.4条"/>
        <s v="GB50016-2014（2018年版） -5.5.17.2"/>
        <s v="《建筑钢结构防火技术规范》GB51249-2017第3.1.1条"/>
        <s v="GB50016-2014(2018年版）第6.4.4.3条"/>
        <s v="JGJ 94-2008 -3.1.3"/>
        <s v="《城市道路交通工程项目规范》(GB55011-2021)5.0.6"/>
        <s v="《城市道路交通工程项目规范》(GB55011-2021)5.0.3"/>
        <s v="《建筑设计防火规范 》 GB 50016-2014（2018年版）5.5.13"/>
        <s v="《建筑抗震设计规范》GB50011-2010第3.9.2条第2项2）款"/>
        <s v="《建筑设计防火规范》GB50016-2014（2018年版）中第7.3.5.3条"/>
        <s v="《建筑设计防火规范》GB50016-2014（2018年版）中第5.5.18条"/>
        <s v="（GB50222-2017）4.0.4"/>
        <s v="《 建筑设计防火规范》GB50016-2014（2018年），"/>
        <s v="GB50016-2014(2018年版)第6.4.2.3条"/>
        <s v="《建筑与市政地基基础通用规范GB55003-2021》第2.2.4.3条"/>
        <s v="（GB50067-2014)4.2.1"/>
        <s v="GB50016   8.5.3"/>
        <s v="工程结构通用规范4.2.2"/>
        <s v="GB50016-2014（2018年版）/6.3.5"/>
        <s v="工程结构通用规范GB 55001-2021 4.6.1"/>
        <s v="《建筑设计防火规范》GB 50016-2014（2018年版）10.3.3"/>
        <s v="《火灾自动报警系统设计规范》GB 50116-2013  6.8.2"/>
        <s v="建筑与市政工程抗震通用规范（GB 55002-2021）4.3.2"/>
        <s v="建筑与市政地基基础通用规范（GB 55003-2021）4.2.5"/>
        <s v="《建筑设计防火规范》GB 50016--2014第6.4.5条"/>
        <s v="（GB6-2014）8.1.8"/>
        <s v="GB5763-2012第8.1.4条"/>
        <s v="GB50011-2010第4.1.6条。"/>
        <s v="GB50016-2018第7.2.4条"/>
        <s v="GB50016-2018第6.4.2-3条"/>
        <s v="GB50763-2012第8.1.4条"/>
        <s v="GB50189-2015第3.3.1-1条"/>
        <s v="JGJ26-2018第4.2.1-4"/>
        <s v="GB50016-2018第5.3.1-注2条"/>
        <s v="（GB50067-2014）-6.0.6"/>
        <s v="抗规4.1.9条，3.2条，5.1.4条"/>
        <s v="2条"/>
        <s v=" 建筑设计防火规范 GB50016-2014（2018年版）6.2.7"/>
        <s v="GB50116-2013第11.2.5"/>
        <s v="GB50016-2018第7.2.3条"/>
        <s v="GB50016-2014（2018年版）第6.1.5条"/>
        <s v="GB 50736-2012第5.9.5条"/>
        <s v="6.1.5"/>
        <s v="《 建筑设计防火规范 》GB50016-2014（2018年），6.4.11"/>
        <s v="《建筑设计防火规范》GB50016-2014（2018年版）中第7.2.4条。"/>
        <s v="GB50016-2014（2018年版） 第6.4.11-1条"/>
        <s v="GB50084——2017 第6.5条"/>
        <s v="GB50038-2005第7.2.11条"/>
        <s v="《 建筑设计防火规范》GB50016-2014（2018年），6.7.4"/>
        <s v="《建筑与市政工程抗震通用规范》4.3.2条表4.3.2-2"/>
        <s v="GB50011-2010第5.1.1条（强条）"/>
        <s v="GB50016-2014(2018年版)第6.4.11条"/>
        <s v="GB50009-2012第5.1.1"/>
        <s v="抗震规范6.1.2 "/>
        <s v="GB50016-2014规范6.2.5条"/>
        <s v="JGJ39-2016（2019版）-4.1.9"/>
        <s v="建筑抗震设计规范 GB50011-2010  5.1.1条"/>
        <s v="建筑设计防火规范 GB 50016-2014（2018年版）6.4.11"/>
        <s v="GB50011-2016第6.1.2条"/>
        <s v="建筑抗震设计规范  GB50011-2010 底5.1.1.4"/>
        <s v="《建筑抗震设计规范》GB 50011-2010（2016年版）第5.1.1条2款 "/>
        <s v="建筑抗震设计规范  Gb50011-2010 5.1.1.4"/>
        <s v="建筑与市政工程抗震通用规范  GB55002-2021  4.1.2"/>
        <s v="GB50016-2014（2018版）第8.5.4条"/>
        <s v="GB50011-2010（2016版）第7.3.1-1"/>
        <s v="建筑内部装修设计防火规范GB50222-2017第4.0.5条"/>
        <s v="GB 50016-2014（2018年版）第8.4.1条第13"/>
        <s v="建筑内部装修设计防火规范 GB50222-2017第4.0.8条"/>
        <s v="GB50736-2012-7．2．1"/>
        <s v="建筑内部装修设计防火规范 GB50222-2017第4.0.11条"/>
        <s v="建筑与市政工程抗震通用规范  GB55002-2021 4.1.2.3条"/>
        <s v="《锅炉房设计规范》GB50041-2020第15.1.3条"/>
        <s v="《建筑设计防火规范》GB 50016-2014（2018版）"/>
        <s v=" GB 50016-2014(2018年版) 8.4.1-7"/>
        <s v="《 建筑设计防火规范》GB50016-2014（2018年），6.4.11"/>
        <s v="GB5074-2014第5.2.6条"/>
        <s v="GB 50015-2019第3.3.16条"/>
        <s v="GB50974-2014第9.2.3条、GB50015-2019年第4.8.4.3条"/>
        <s v="GB51251    4.51"/>
        <s v="《民用建筑工程室内环境污染控制规范》GB50325-2020第4.3.6条"/>
        <s v="GB50057-2010 3.0.3 7"/>
        <s v="GB50011-2010 5.1.1条"/>
        <s v="《建筑设计防火规范》（GB 50016-2014）【2018年版】第8.3.3条。"/>
        <s v="GB50016-2014(2018年版) 10.1.10-1"/>
        <s v="GB50016-2014(2018年版) 8.4.3"/>
        <s v="GB50007-2011.3.0.2条"/>
        <s v="&lt;消防给水及消火栓系统技术规范&gt;GB 50974-2014第11．0．9"/>
        <s v="5、《建筑设计防火规范》GB50016-2014（2018年版），第6.2.7条"/>
        <s v="《汽车库、修车库、停车场设计防火规范》GB 50067-2014第6.0.6 条"/>
        <s v="GB50222第4.0.9条"/>
        <s v="GB 51309-2018  3. 2. 4"/>
        <s v="GB50116-2013/11.2.2"/>
        <s v="基本风压、基本雪压取值有误"/>
        <s v="《消防给水及消火栓系统技术规范》GB 50974-2014第9．3．1 条"/>
        <s v="GB50016--2014（2018年版）中，第8.5.4条"/>
        <s v="《建筑防烟排烟系统技术标准》GB 51251-2017"/>
        <s v="GB50011-2010第6.3.3条"/>
        <s v="《岩土工程勘察规范》（GB50021-2001）2009年版第4.1.20第1条"/>
        <s v="《建筑设计防火规范》GB 50016-2014（2018年版）第6.2.5 条"/>
        <s v="《建筑设计防火规范》GB 50016-2014（2018年版）第5.1.1 条"/>
        <s v="《住宅设计规范》GB 50096-2011第6.7.1 条"/>
        <s v="建筑结构荷载规范7.1.2条、新疆实施国家2010（建筑结构）系列规范细则 XJJ012-2016"/>
        <s v="GB50016-2014(2018)5.5.17.2"/>
        <s v="GB50011-2010第3.5.2 "/>
        <s v="《建筑设计防火规范》GB50016-2014（2018年版）3.3.6条2款"/>
        <s v="《建筑地基基础设计规范》3.0.2条6"/>
        <s v="GB50007-2011第8.2.7条-4"/>
        <s v="《建筑地基基础设计规范》第10.3.8条。"/>
        <s v="《建筑地基基础设计规范》第10.3.8"/>
        <s v="《建筑抗震设计规范》第5.2.5条"/>
        <s v="GB50011-2010第3.5.2"/>
        <s v="建规-10.1.6"/>
        <s v="GB51251-2017第4．6．1条"/>
        <s v="GB50016第6.4.11.1条"/>
        <s v="《民用建筑供暖通风与空气调节设计规范》（GB 50736-2012）第5.2.1条。"/>
        <s v="《民用建筑供暖通风与空气调节设计规范》（GB 50736-2012）第8.11.14条。"/>
        <s v="GB50011-2010第5.1.4"/>
        <s v="  GB50736—2012 第5.2.1条"/>
        <s v=" GB50736—2012 第5.2.1条"/>
        <s v="GB50736-2012第6.3.9.2条"/>
        <s v="GB50016-2014(2018年版)第5.3.1条"/>
        <s v="《GB50096-2011》7.2.3条"/>
        <s v="《建筑设计防火规范》GB 50016--2014第3.2.9条"/>
        <s v="GB50016-2014(2018年版) 8.2.1-3"/>
        <s v="抗规7.3.8"/>
        <s v="抗规7.3.1"/>
        <s v="。3GB 50016-2014(2018) 8.4.3"/>
        <s v="GB 50016-2014(2018) 8.4.3"/>
        <s v="GB50016第6.2.7条"/>
        <s v="GB50016第6.4.5.5条，6.4.5.4条"/>
        <s v="GB50009-2012第5.1.1条"/>
        <s v="GB 50974-2014第5.2.5条"/>
        <s v="《建筑设计防火规范》GB 50016-2014（2018年版）第10．1．8"/>
        <s v="GB50016-2014(2018)-5.4.9-6"/>
        <s v="GB50011-2010第6.1.2"/>
        <s v="JGJ310-2013 5.2.4"/>
        <s v="建筑地基处理规范第3.0.5条"/>
        <s v="GB 50057-2010第6.1.2条"/>
        <s v="GB 50736-2012第5.5.8条"/>
        <s v="《 建筑内部装修设计防火规范》GB50222-2017，4.0.4"/>
        <s v="GB51251-2017第4.4.10条"/>
        <s v="GB50116-2013第4.8.7、3.1.6条；"/>
        <s v="建筑地基处理技术规范JGJ79-2012之3.0.5条1款"/>
        <s v="建筑结构荷载规范5.5.2条"/>
        <s v="高层建筑混凝土结构技术规程4.3.15条、5.6.4条"/>
        <s v="建筑结构荷载规范5.5.1条"/>
        <s v="高层建筑混凝土结构技术规程6.3.2条4款"/>
        <s v="《混凝土结构设计规范》8.5.1条"/>
        <s v="GB50011-2010第5.1.4-2"/>
        <s v="GB 50011-2010(2016年版）"/>
        <s v="GB50016-2014（2018年版） -7.2.4"/>
        <s v="GB50016-2014（2018年版） -7.3.5.3"/>
        <s v="GB50016-2014（2018年版）-7.3.5.3"/>
        <s v="GB50016-2014（2018年版） -5.2.2"/>
        <s v="GB50016-2014（2018）第5.5.8条"/>
        <s v="GB50974-2014-9.2.3"/>
        <s v="GB50189-2015-表3.3.1-3"/>
        <s v="GB 50011-2010(2016年版） 5.1.1条第4项"/>
        <s v="GB50016-2014（2018年版）第6.4.10条"/>
        <s v="GB 50011-2010 3.1.1条"/>
        <s v=" GB50974-2014第4.1.5"/>
        <s v="GB50011-2010第3.7.1"/>
        <s v="GB50011-2011第6.3.3"/>
        <s v="《建筑设计防火规范》GB 50016-2014（2018年版）第7.2.4 条"/>
        <s v="GB 50016-2014(2018版） 8.4.3"/>
        <s v="GB50013-2018 7.1.7条"/>
        <s v="《GB50016-2014》2018年版3.4.1条"/>
        <s v="GB50016-2014第6.4.11.1条"/>
        <s v="04"/>
        <s v="WD-"/>
        <s v="《建筑设计防火规范》GB 50016-2014（2018年版）第8.4.3条要求；"/>
        <s v="GB50084-2017第６.5.1条"/>
        <s v="混凝土结构设计规范第11.4.12条第3小条"/>
        <s v="建筑抗震设计规范第5.1.4条"/>
        <s v="GB 50011-2010   5.1.1.2条"/>
        <s v="GB50016-2014&lt;2018版&gt;6.4.11-1"/>
        <s v="《GB50016-2014》2018年版5.5.17条表5.5.17"/>
        <s v="GB50222-2017第4.0.4、4.0.5、4.0.8条"/>
        <s v="地基基础通用规范"/>
        <s v="GB50016-2014（2018年版）第10.1.8、10.1.9条"/>
        <s v="抗震规范5.1.4条"/>
        <s v="建筑抗震设计规范5.1.1条2款强制性条文"/>
        <s v="混凝土结构设计规范8.5.1条"/>
        <s v="《建规》GB50016-2014(2018版)5.5.8.1条"/>
        <s v="1、《GB50011-2010》(2016年版)1.0.4条。2、《GB18306-2015》5.1条；6.1条；7.1条；附录A；附录B；附录C"/>
        <s v="《建筑设计防火规范 》GB 50016-2014（2018年版）第8．4．3 "/>
        <s v="GB50189-2015-第3.3.2条"/>
        <s v="ＧＢ５０００７－２０１１第３．０．２条"/>
        <s v="GB 51251-2017第5.2.2"/>
        <s v="GB50011-2010（2016年版）第5.1.1条【强条】或GB55002-2021第4.1.2条"/>
        <s v="GB50011-2010（2016年版）第5.1.4条【强条】或GB55002-2021第4.2.2条"/>
        <s v="GB 50016-2014（2018年版） 第5.5.24"/>
        <s v="《建筑给水排水设计标准》（GB 50015-2019）第4.4.17条。"/>
        <s v="GB 50974-2014/9.3.1"/>
        <s v="GB50016第6.4.2.2、18J811-1"/>
        <s v="GB50016第6.4.11.3"/>
        <s v="GB50016第7.2.4、7.2.5"/>
        <s v="GB50016-2014（2018年版）-6.4.4"/>
        <s v=" GB50016-2014（2018年版）-5.2.2.4"/>
        <s v=" GB 50974-2014/9.3.1"/>
        <s v="建筑地基处理技术规范第3.0.5"/>
        <s v="《 建筑防烟排烟系统技术标准》GB51251-2017，3.2.1"/>
        <s v="GB50116-2013第6.7.5条"/>
        <s v="足浴区应按照歌舞娱乐场所设计。根据《建筑设计防火规范》GB50016-2014(2018)5.4.9， 歌舞厅、录像厅、夜总会、卡拉OK厅（含具有卡拉OK功能的餐厅）、游艺厅（含电子游艺厅）、桑拿浴室（不包括洗浴部分）、网吧等歌舞娱乐放映游艺场所（不含剧场、电影院）的布置应符合下列规定：厅、室之间及与建筑的其他部位之间，应采用耐火极限不低于2.00h的防火隔墙和1.00h的不燃性楼板分隔，设置在厅、室墙上的门和该场所与建筑内其他部位相通的门均应采用乙级防火门。5.5.21歌舞娱乐放映游艺场所中录像厅的疏散人数，应根据厅、室的建筑面积按不小于1.0人/m²计算；其他歌舞娱乐放映游艺场所的疏散人数，应根据厅、室的建筑面积按不小于0.5人/m²计算。"/>
        <s v="GB50011-2010第6.1.2条"/>
        <s v="《建规》GB50016-2014（2018版）5.5.18条_x0009__x0009__x0009_"/>
        <s v="《GB50016-2014》2018年版7.3.5条2款"/>
        <s v="《住宅设计规范 GB50096-2011 第6.4.7条"/>
        <s v=" GB 50974-2014第5.2.5条"/>
        <s v=" GB50016-2014（2018年版）7.3.5条"/>
        <s v="抗规4.1.6"/>
        <s v="GB50016-2014-8.5.4"/>
        <s v="GB0736-2012-6.1.6-5"/>
        <s v="2、《建筑设计防火规范》GB50016-2014（2018年版），第6.4.2条"/>
        <s v="GB50011-2010第5.1.1.-4条"/>
        <s v="GB50084-2017第6.5.1条"/>
        <s v="《建筑结构荷载规范》(GB50009-2012)5.1.1"/>
        <s v="GB50016-2014(2018版)/8.3.4-2"/>
        <s v="建筑钢结构防火技术规范》GB51249-2017--3.2.1"/>
        <s v="GB 50017－2017- 4.3.2"/>
        <s v="GB 50007-2011-3.0.2-2"/>
        <s v="GB50016-2014,7.2.4"/>
        <s v="GB 50016-2014(2018版) 5.5.8"/>
        <s v="GB50011-2010第6.3.3"/>
        <s v="GB50011-2010第6.3.7-2"/>
        <s v="建筑地基基础设计规范GB 50007-2011，8．4．6 条"/>
        <s v="GB50016-2014第6.4.5条"/>
        <s v="GB50016-2014第7.3.1.2条"/>
        <s v="GB50116-2013 3.1.6 "/>
        <s v="GB50016-2014（2018年版）第5.5.15-3条"/>
        <s v="GB 50016-2014（2018年版）第6.2.7条"/>
        <s v="GB50016-2014第10.3.5条"/>
        <s v="GB50974-2014-5.4.1"/>
        <s v="GB 50011-2010（2016年版）第6．1．2条"/>
        <s v="《火灾自动报警系统设计说明》GB 50116-2013第11.2.2条要求；"/>
        <s v="《建筑地基基础设计规范》10.3.8条"/>
        <s v="《建筑设计防火规范》GB 50016-2014（2018年版）"/>
        <s v="《建筑设计防火规范》GB50016-2014（2018年版）6.4.4（3）"/>
        <s v="GB50016-2014(2018)第6.4.11.3条"/>
        <s v="《传染病医院建筑设计规范》GB50849-2014，第5.5.9"/>
        <s v="GB51249-2017  3.2.1"/>
        <s v="《建筑设计防火规范》GB 50016-2014（2018年版）第5.5.21条第2款"/>
        <s v="GB 50974-2014 第4.3.9"/>
        <s v="《建规》GB 50016-2014（2018年版）5.5.18条"/>
        <s v="《建规》GB 50016-2014（2018年版） 5.5.18条"/>
        <s v="《建规》GB 50016-2014（2018年版）5.5.18"/>
        <s v="建筑设计防火规范5.5.8条。"/>
        <s v="《 建筑设计防火规范》GB50016-2014-5.5.8，5.5.15-1"/>
        <s v="GB50016-2013 3.1.6"/>
        <s v="gb50016-2014（2018） 6.4.5"/>
        <s v="《GB50016-2014》2018年版3.5.2条表3.5.2"/>
        <s v="GB50140-2005-5.2.2"/>
        <s v="《建筑设计防火规范》gb5016-2014(2018年版)5.5.8条"/>
        <s v="《 建筑内部装修设计防火规范》GB50222-2017，4.0.5"/>
        <s v="《建筑设计防火规范》（GB 50016-2014）【2018年版】第6.4.5条"/>
        <s v="《建筑设计防火规范》（GB 50016-2014）【2018年版】第8.1.9和6.2.7条。"/>
        <s v="建筑抗震设计规范6.3.3条、6.3.7条"/>
        <s v="GB51251-2017第5.2.2.2"/>
        <s v="GB51251-2017第5.2.2.3"/>
        <s v="《GB50016-2014》2018年版3.3.5条"/>
        <s v="GB 50330-2015第3.1.7条"/>
        <s v="GB50016-2014第5.4.13第6条"/>
        <s v="《建筑内部装修设计防火规范》GB50222-2017 4.0.9"/>
        <s v="GB50084-2017第5.0.1条"/>
        <s v="01"/>
        <s v="GB51309-2018第3.3.1条第2款"/>
        <s v="GB 50974-2014第4．3．9 "/>
        <s v="《建筑设计防火规范》（GB50016-2014）（2018年）第6.4.11/3条"/>
        <s v="建筑内部装修设计防火规范 GB 50222-2017 "/>
        <s v="GB51348-2019第4.3.9.2"/>
        <s v="《建筑设计防火规范》GB 50016-2014（2018年版）第 5.1.2条"/>
        <s v="GB50016-214（2018年版）第6.4.11.3条"/>
        <s v="GB50016-2014（2018年版）第8.4.1条；"/>
        <s v="《民用建筑设计统一标准》GB 50352-2019第6.8.6条"/>
        <s v="《建筑设计防火规范》GB 50016-2014（2018年版）第6.2.5条"/>
        <s v="《GB50016-2014》2018年版3.8.2条"/>
        <s v="《GB50016-2014》2018年版3.3.2条表3.3.2"/>
        <s v="《GB50016-2014》(2018年版）6.2.7条"/>
        <s v="GB50016-2018第8.3.4条"/>
        <s v="GB50016-2014（2018年版） /8.1.3"/>
        <s v="《GB50016-2014》2018年版3.4.1条表3.4.1附注2"/>
        <s v="《建筑防排烟系统技术标准》GB51251-2017  3.2.1条"/>
        <s v="《建规》GB50016-2014（2018版）7.2.4条"/>
        <s v="民用建筑设计统一标准 GB 50352-2019 6.8.6"/>
        <s v="《建规》GB50016-2014(2018版)3.7.3"/>
        <s v="《建规》GB50016-2014（2018版）6.2.7条"/>
        <s v="建筑设计防火规范GB 50016-2014（2018年版）8.1.8"/>
        <s v="《建筑设计防火规范》GB 50016-2014（2018版）第7.2.4条"/>
        <s v="强条编号与条目"/>
        <s v="GB55002-2021第4.1.2.3"/>
        <s v="GB55001-2021第4.2.12.1、3条。"/>
        <s v="《建筑内部装修设计防火规范》4.0.4"/>
        <s v="GB 50016-2014（2018年版）7．2．4"/>
        <s v="《建筑设计符合规范》GB50016-2014(2018年版）5.214-4条"/>
        <s v="《 建筑设计防火规范》GB50016-2014（2018年版），6.4.11"/>
        <s v="建筑与市政地基基础通用规范《GB 55003-2021》2.1.1条—2款3款；4.2.5 条"/>
        <s v="《 建筑设计防火规范》GB50016-2014（2018年版） 5.5.18条"/>
        <s v="GB55001-2021 3.1.12"/>
        <s v="《 建筑设计防火规范 》GB50016-2014（2018年），6.2.7"/>
        <s v="GB55001-2021 2.3.2"/>
        <s v="GB55001-2021 3.1.5"/>
        <s v="《建筑与市政工程抗震通用规范》4.3.3"/>
        <s v="《建筑与市政工程抗震通用规范》4.1.2"/>
        <s v="《岩土工程勘察规范 GB50021-2001》(2009年版)1.0.3条"/>
        <s v="GB50016-2014（2018年版）-7.2.4 "/>
        <s v="GB50116-2013第3.4.6条"/>
        <s v="《建筑设计防火规范 》GB50016-2014（2018年），6.4.4"/>
        <s v="《金融建筑电气设计规范》JGJ 284-2012第19.2.1条要求"/>
        <s v="《建筑物防雷设计规范》Gb50057-2010第3.0.4.2条要求；"/>
        <s v="《建筑与市政地基基础通用规范》（GB55003-2021）第3.1.2条"/>
        <s v="《工程勘察通用规范》（GB55017-2021）第6.1.1条"/>
        <s v="《建筑给水排水设计标准GB50015-2019》第3.3.20条"/>
        <s v="《建筑给水排水与节水通用规范》GB 55020-2021 第3.3.5条"/>
        <s v="GB 50974-2014第11．0．9"/>
        <s v="GB55020-2021     3.2.3条"/>
        <s v="工程结构通用规范4.2.5条2款、3款"/>
        <s v="工程结构通用规范3.1.5条、3.1.6条"/>
        <s v="工程结构通用规范GB55001-2021第4.2.8条"/>
        <s v="工程结构通用规范GB55001-2021第4.2.4条"/>
        <s v="GB 50016-2014（2018年版）-8.5.3-4"/>
        <s v=" GB50016-2014(2018年版)第6.7.4条"/>
        <s v="GB50016-2014(2018年版)第6.7.4条"/>
        <s v="《工程结构通用规范》GB 55001-2021第2.1.1.2"/>
        <s v="GB50011-2010 6.3.7.2条"/>
        <s v="GB50016-2014  5.4.15.2"/>
        <s v="GB50974-2014  4.3.9-3"/>
        <s v="GB50016-2014（2018版）/8．5．3-5"/>
        <s v="GB55020-2021第3.4.5"/>
        <s v="&lt;建筑与市政工程无障碍通用规范 &gt;GB 55019-2021第3.1.8第3.2.3"/>
        <s v="GB50974-2014中5.5.12.3"/>
        <s v="建筑设计防火规范GB 50016-2014（2018年版）7.2.4"/>
        <s v="《消防应急照明和疏散指示系统技术标准 》GB 51309-2018 第3．2．4 .6"/>
        <s v="《建筑与市政地基基础通用规范》4.1.1-1"/>
        <s v="GB50736-2012/5．5．8"/>
        <s v="GB55015-2021第5.2.1"/>
        <s v="GB50016-2014（2018版）第8.5.3.条"/>
        <s v="《工程结构通用规范》4.6.1及4.6.5要求。"/>
        <s v="《民用建筑电气设计标准》GB 51348-2019第8.1.6"/>
        <s v="GB50016-2014（2018版）-6.4.5"/>
        <s v="《工程结构通用规范》4.6.1及4.6.5-2要求。"/>
        <s v="《建筑与市政工程抗震通用规范》5.5.10"/>
        <s v="GB50974-2014   5.4.2条"/>
        <s v=" JGJ312-2013 7.1.2"/>
        <s v="RFJ013-2010 9.1.3"/>
        <s v="GB50974-2014  9.3.1 测试排水"/>
        <s v="GB 55002-2021第5.1.14第3款"/>
        <s v="GB 55008-2021第4.4.6条"/>
        <s v="GB55020-2021 3.1.5条"/>
        <s v="GB55020-2021     2.0.14 "/>
        <s v="混凝土结构通用规范第4.4.4条、建筑设计防火规范GB50016-2014第5.1.3条"/>
        <s v="建筑与市政工程抗震通用规范第4.3.2条"/>
        <s v="GB50011-2010第5.1.4条"/>
        <s v="GB50016-2014（2018版）第5.4.15.2条"/>
        <s v="GB 50016-2014（2018年版）-5.5.15条"/>
        <s v="CJJT 243-2016CJJT 243-2016《室外给水设计标准》GB50013-2018第9.9.37条"/>
        <s v="GB50974-2014/9.3.1"/>
        <s v="《种植屋面工程技术规范》JGJ155-2013第5.1.7条"/>
        <s v="GB50016-2014(2018年版)第10.3.1.2条"/>
        <s v="GB55002-2021 4.1.2 GB50011-2010 5.5.1"/>
        <s v="GB 50016-2014,7.2.4"/>
        <s v="GB50974-2014第9.2.1/9.2.3条"/>
        <s v="GB50016-2014(2018年版)第5.5.18条"/>
        <s v="GB55002-2021第4.3.2条-表4.3.2-2"/>
        <s v="  GB50016-2014(2018年版)第8.5.3.1条"/>
        <s v="GB50016-2014(2018年版)第5.5.8条"/>
        <s v="《混凝土结构通用规范》GB 55008-2021第4.3.6条"/>
        <s v="GB55002-2021第4.3.2条-表4.3.2-1，表4.3.2-2"/>
        <s v=" GB50016-2014(2018年版)第8.5.3.3条"/>
        <s v="《 建筑设计防火规范 》GB50016-2014（2018年版），6.4.2"/>
        <s v="《 建筑设计防火规范》 GB50016-2014（2018年版），6.4.11"/>
        <s v="G50016-2014(2018年版)第5.5.15.2条"/>
        <s v="G50016-2014(2018年版)第6.4.11.1条"/>
        <s v="《建筑与市政工程抗震通用规范》GB5502-2021第表4.2.2-2"/>
        <s v="GB50016-2014(2018年版)第5.4.11条"/>
        <s v="GB50016-2014（2018年版）第10.1.6、10.1.8"/>
        <s v="《消防给水及消火栓系统技术规范GB50974-2014》第5.1.13.1条"/>
        <s v="《汽车库、修车库、停车场设计防火规范》第4.3.1条"/>
        <s v=" 建筑设计防火规范GB50016-2014（2018年版）-5.4.9"/>
        <s v="建筑设计防火规范  GB50016-2014（2018年版）-5.3.1"/>
        <s v=" 建筑设计防火规范 GB50016-2014（2018年版）-5.5.21"/>
        <s v="GB51251-2017第4.6.1"/>
        <s v="《锅炉房设计标准》GB50041-2020，15.1.3"/>
        <s v="GB55020-2021第3.2.9-1条"/>
        <s v="《建筑设计防火规范》第5.5.8条"/>
        <s v="GB55015-2021第3.3.1"/>
        <s v="GB 55003-2021-4.4.7"/>
        <s v="GB55001-2021第4.2.13"/>
        <s v="GB55008-2021第4.4.9条"/>
        <s v="GB55003-2021第4.2.5条"/>
        <s v="《工程结构通用规范》2.2.1"/>
        <s v="GB50222-2017第5.1.1条"/>
        <s v="GB50222-2017第4.0.5条"/>
        <s v="GB50016第6.4.2"/>
        <s v="GB50016-2014(2018) 5.5.17"/>
        <s v="《工程结构通用规范》4.6.5"/>
        <s v="建筑防火设计规范5.1.3条"/>
        <s v="《建筑设计防火规范》GB50016-2014（2018年版）中第6.2.9条"/>
        <s v="GB 50009-2012第8.1.1条"/>
        <s v="混凝土结构通用规范第4.3.6条及条文说明"/>
        <s v="GB55006-2021 6.3.3"/>
        <s v="建筑抗震设计规范6.4.3条1款强制性条文、混凝土结构通用规范4.4.7条"/>
        <s v="《建筑抗震设计规范》GB50011-2010第6.3.3"/>
        <s v="GB50016-2014（2018年版）第6.4.2.2条"/>
        <s v="《混凝土结构通用规范》GB 55008-2021第2.0.8.2条"/>
        <s v="《民用建筑电气设计标准》GB51348-2019第12.4.10条要求；"/>
        <s v="GB50736-2012,5.2.1."/>
        <s v="GB50011-2010 5.5.1"/>
        <s v="6.1.7"/>
        <s v="《住宅设计规范》第7.1.3条"/>
        <s v="按GB55008-2021-4.2.3条要求，本工程应进行高层建筑水平风荷载作用的振动舒适度验算，补充验算计算书，并自查是否满足。"/>
        <s v="GB55008-2021-4.2.3"/>
        <s v="《建筑设计防火规范》GB 50016--2014第6.2.5条"/>
        <s v="GB 50222-2017第4．0．4条"/>
        <s v="GB 50222-2017第4．0．5条"/>
        <s v="GB 50016-2014（2018年版）第7．2．4条"/>
        <s v="《建筑与市政工程无障碍通用规范》 GB 55020-2021第3.2.4条"/>
        <s v="GB50974-2014.9.3.1"/>
        <s v="GB50974-2014.12.4.1.1"/>
        <s v="GB50016-2014(2018)第7.3.5.3条"/>
        <s v="GB55020-2021第3.4.4"/>
        <s v="《GB50016-2014》2018年版，5.5.21条表5.5.21-1"/>
        <s v="《混凝土结构通用规范》GB55008-2021第4.4.8条第4款表4.4.8-2"/>
        <s v="10、《建筑设计防火规范》GB50016-2014（2018年版），第6.4.4条"/>
        <s v="《工程结构通用规范》GB 55001-2021第4.2.3"/>
        <s v="《建筑与市政工程抗震通用规范》GB55002-2021 4.1.2.3"/>
        <s v="GB55002-2021  5.1.3条"/>
        <s v="GB50016-2014（2018年版）6.1.7条"/>
        <s v="GB50016-2014（2018年版） 6.1.1条"/>
        <s v="GB55002-20021第4.1.2条"/>
        <s v="《建筑设计防火规范》GB50016-2014（2018年版）中第6.4.5.4条"/>
        <s v="GB50016-2014（2018年版）-8.5.4"/>
        <s v="JCJ 173-2009第5.2.1条"/>
        <s v="《建筑与市政工程抗震通用规范》GB 55002-2021，4.3.2"/>
        <s v=" 《建筑与市政地基基础通用规范》GB55003-2021，4.3.2"/>
        <s v="《工程结构通用规范》（GB55001-2021）4.2.8条"/>
        <s v="《建筑钢结构防火技术规范》GB51249-2017，3.1.1，3.1.2，3.1.3"/>
        <s v="《建筑与市政工程抗震通用规范》4.2.2条"/>
        <s v="&lt;建筑与市政工程抗震通用规范》4.2.2条"/>
        <s v="详《建筑设计防火规范》GB50016-2014（2018版）5.5.25.2条"/>
        <s v="《建筑设计防火规范》地6.2.5条"/>
        <s v="《建筑节能与可再生能源利用通用规范》GB 55015-2021第5.2.1条"/>
        <s v="GB55008第2.0.2条"/>
        <s v="GB51427-2021 4.8.1"/>
        <s v="GB50016-2014第6.2.7条"/>
        <s v="GB55008-2021通用规范第4.2.3条"/>
        <s v="GB55001第4.2.2条"/>
        <s v="GB55002-2021通用规范4.3.2-2条"/>
        <s v="GB55002-2021通用规范第4.1.2条"/>
        <s v="GB55002第2.2.2条"/>
        <s v="《建筑设计防火规范》GB50016-2014（2018年版）中第3.3.6.2条"/>
        <s v="GB55001通用规范4.2.2条"/>
        <s v="关闭1251-2017"/>
        <s v="GB55003-2021第2.1.4条"/>
        <s v="GB  51348-2019 9.4.5"/>
        <s v="《建筑与市政工程抗震通用规范》GB 55002-2021，2.2.1"/>
        <s v="GB 50016-2014(2018版） 10.3.1 4"/>
        <s v="《屋面工程技术规范》（GB 50345-2014）第3.0.5条"/>
        <s v="GB50016-2014(2018)-8.1.7-4"/>
        <s v="GB 55002-2021第2.3.2条； GB 55008-2021 第4. 3. 6 条"/>
        <s v="GB50974-2014第5.2.6条"/>
        <s v="GB51249-2017--3.2.1"/>
        <s v="《GB50016-2014》2018年版5.5.21条表5.5.21-1中相关规定"/>
        <s v="《建筑设计防火规范》GB50016-2014   第5.5.18条"/>
        <s v="GB51251-2017第4.5.1"/>
        <s v=" GB50974-2014第5.5.9 条"/>
        <s v="工程结构通用规范4.1.2条"/>
        <s v="GB50016-2014第6.4.2.4条"/>
        <s v=" GB 50974-2014 11.0.9"/>
        <s v="建筑结构荷载规范5.1.1条表5.1.1项次12子项（1）"/>
        <s v="建筑地基处理技术规范4.4.2条、4.4.3、4.4.4条"/>
        <s v="8.1.6"/>
        <s v="建筑设计防火规范  6.4.5.5"/>
        <s v="建筑抗震设计规范6.1.2条"/>
        <s v=" GB50016-2014(2018年版)第7.2.4条"/>
        <s v=" GB50016-2014(2018年版)第5.5.18条"/>
        <s v="GB55003-2021 2.2.4"/>
        <s v="建筑地基基础设计规范3.0.1条"/>
        <s v="《建筑节能与可再生能源利用通用规范》2.0.1条"/>
        <s v="《住宅建筑规范》7.2.4"/>
        <s v="《供热工程项目规范GB55010-2021》第4.1.1条"/>
        <s v="工程结构通用规范GB55001-2021第2.1.4条"/>
        <s v="02"/>
        <s v="GB55002-2021第5.1.13条"/>
        <s v="GB55003-2021第2.1.3条"/>
        <s v="GB50016-2014(2018)5.5.15"/>
        <s v=" GB 50016-2014（2018年版）第7.2.4  "/>
        <s v="《建筑与市政工程抗震通用规范》GB 55002-2021 第4.3.1条"/>
        <s v="《工程结构通用规范 GB55001-2021》4.6.5"/>
        <s v="《供热计量技术规程》JCJ 173-2009第5.2.1条。"/>
        <s v="《建筑节能与可再生能源利用通用规范》(GB 55015-2021)第3.2.1条。"/>
        <s v="《建筑设计防火规范》（GB 50016-2014）【2018年版】第8.1.8条。"/>
        <s v="不符合《建筑设计防火规范》（GB 50016-2014）【2018年版】第5.5.21/1条的规定。"/>
        <s v="《建筑设计防火规范》GB50016-2014,第8.5.2.1"/>
        <s v="《建筑设计防火规范》（GB 50016-2014）【2018年版】第5.4.15/2条"/>
        <s v="GB55020-2021第4.2.1条"/>
        <s v="工程结构通用规范GB55001-2021之4.2.13条"/>
        <s v="GB50016-2014(2018年版)第6.1.5条"/>
        <s v="GB50974-2014第4.1.5条"/>
        <s v="GB55001-2021 4.2.13"/>
        <s v=" GB50016-2014(2018年版)第6.4.11.3条"/>
        <s v="GB 50736-2012第9.4.9 "/>
        <s v="《建筑与市政工程抗震通用规范》4.1.2条3款"/>
        <s v="混凝土结构通用规范第六章"/>
        <s v="建筑抗震设计规范5.5.1条、高层建筑混凝土结构技术规程3.7.3条、建筑与市政工程抗震通用规范4.3.3条1款"/>
        <s v="《建筑设计防火规范》GB 50016-2014（2018年版）第6.2.5条"/>
        <s v="建筑抗震设计规范5.5.1条、高层建筑混凝土结构技术规程3.7.3条、 建筑与市政工程抗震通用规范4.3.3条1款"/>
        <s v="GB50016-2014（2018版）-5.5.8"/>
        <s v="GB50016-2014（2018版）5.5.17"/>
        <s v="建筑抗震设计规范5.5.1条、高层建筑混凝土结构技术规程3.7.3条"/>
        <s v="GB18306-2015表c.31(续）"/>
        <s v="工程结构通用规范 GB 55001-2021之4.2.4条"/>
        <s v="混凝土结构通用规范4.4.8条2款"/>
        <s v="《建筑防烟排烟系统技术标准》(GB 51251-2017) 第4.5.1条。《汽车库、修车库、停车场设计防火规范》(GB 50067-2014) 第5.3.3条、第8.2.10条。"/>
        <s v="《建筑给水排水与节水通用规范》（GB 55020-2021）第3.4.6条。"/>
        <s v="《建筑给水排水与节水通用规范》（GB 55020-2021）第3.3.5条。"/>
        <s v="《建筑给水排水与节水通用规范》（GB 55020-2021）第3.3.3条。"/>
        <s v="《建筑给水排水与节水通用规范》（GB 55020-2021）第3.3.1条。"/>
        <s v="GB55001-2021第4.6.5条1款"/>
        <s v="《建筑与市政工程抗震通用规范》GB 55002-2021表4.3.2-2  "/>
        <s v="《混凝土结构通用规范》GB 55008-2021 第4.3.6条"/>
        <s v="汽车库、修车库、停车场设计防火规范 GB50067-2014中6.0.3"/>
        <s v="GB55007-2021第4.2.4条"/>
        <s v="既有建筑鉴定与加固通用规范 GB55021-2021"/>
        <s v="混凝土结构通用规范6.2.3条"/>
        <s v="GB55001-2021第4.2.13条"/>
        <s v="混凝土结构设计规范3.1.7条"/>
        <s v="GB50016-2014(2018年版) 8.4.1-7"/>
        <s v="《建筑灭火器配置设计规范》(GB50140-2005) 第5.1.5条。"/>
        <s v="《消防给水及消火栓系统技术规范》（GB 50974-2014）第7.1.2条。"/>
        <s v="GB 50974-2014第4.3.9"/>
        <s v="GB55008-2021第4.2.3条"/>
        <s v="7.3.1"/>
        <s v="《建筑设计防火规范》GB50016-2014（2018年版）中第8.1.8条"/>
        <s v="混凝土结构通用规范4.4.5条"/>
        <s v="《建筑节能与可再生能源利用通用规范》GB55015-2021中第5.2.1条"/>
        <s v="ＧＢ５００１６－２０１４（2018年版）第9.3.16条（强条）"/>
        <s v="砌体结构通用规范第3.2.8条"/>
        <s v="混凝土结构设计规范第4.4.6条"/>
        <s v="《建筑节能与可再生能源利用通用规范》(GB 55015-2021)第3.2.22条。"/>
        <s v="《建筑给水排水与节水通用规范》（GB 55020-2021）第3.2.10条、第3.1.5条。"/>
        <s v="《建筑给水排水与节水通用规范》（GB 55020-2021）第4.2.4条。"/>
        <s v="《供热工程项目规范》(GB 55010-2021)第3.3.2条。"/>
        <s v="《建筑节能与可再生能源利用通用规范》(GB 55015-2021)第3.2.26条。《供热工程项目规范》(GB 55010-2021)第2.2.10条。"/>
        <s v="《建筑节能与可再生能源利用通用规范》(GB 55015-2021)第3.2.21条。"/>
        <s v="GB55002-2021第4.1.2-1条"/>
        <s v="《建筑设计防火规范》6.4.2"/>
        <s v="GB50016第6.1.1条"/>
        <s v="《砼结构通用规范》表4.4.8-2"/>
        <s v="《中小学校设计规范》GB50099-2011，8.1.6"/>
        <s v="《建筑设计防火规范》GB50016-2014（2018年版）6.2.7条"/>
        <s v="《 民用建筑设计统一标准》GB50352-2019，6.8.9"/>
        <s v="  《建筑设计防火规范》GB50016-2014（2018年版）6.2.7条"/>
        <s v="GB55003-2021 4.1.1 GB50007-2011 5.3.1 5.3.4"/>
        <s v="GB55010-2021第2.2.10条，第3.3.2条"/>
        <s v="GB50974-2014,5.4.1-1."/>
        <s v="建筑与市政工程抗震通用规范 5.2.1条"/>
        <s v="建筑与市政工程抗震通用规范  4.3.2条"/>
        <s v="建筑与市政工程抗震通用规范 4.1.2条"/>
        <s v="《建筑与市政地基基础通用规范》2.2.4"/>
        <s v="GB 55001-2021第4．2．2 条"/>
        <s v="GB50974-2014,4.1.5."/>
        <s v="岩土工程勘察规范【GB50021-2001】"/>
        <s v="岩土工程勘察规范【GB-50021-2001】"/>
        <s v="《建筑节能与可再生能源利用通用规范》(GB 55015-2021)第3.2.24条。"/>
        <s v="应安装太阳能系统。"/>
        <s v="《建筑设计防火规范》（GB 50016-2014）【2018年版】第8.5.2条。"/>
        <s v="《建筑设计防火规范》（GB50016-2014）【2018年版】第8.1.2条。《建筑工程设计文件编制深度规定》 (2016年版)第4.6.4条。"/>
        <s v="液化判别"/>
        <s v="《钢结构通用规范》6.3.2"/>
        <s v="GB 55003-2021 第4.2.5条"/>
        <s v="GB50016-2014(2018年版）6.4.4"/>
        <s v=" 建筑抗震设计规范 [附条文说明] GB50011-2010(2016年版)第6.3.3条3款"/>
        <s v="《建筑设计防火规范》GB0016-2014第8.5.3条"/>
        <s v="《 工程结构通用规范》GB55001-2021 第3.1.13条"/>
        <s v="《建筑设计防火规范》6.4.4-1"/>
        <s v="建筑抗震设计规范5.1.4条、中国地震动参数区划图"/>
        <s v="  《工程结构通用规范》GB55001-2021条文4.2.2"/>
        <s v=" 《工程结构通用规范》GB55001-2021条文4.2.2"/>
        <s v="《工程结构通用规范》GB55001-2021条文4.2.2"/>
        <s v="《建筑节能与可再生能源利用通用规范》GB55015-2021中5.2.1条"/>
        <s v="《建筑设计防火规范》GB 50016-2014（2018年版）第6.4.5条第4款"/>
        <s v="《消防给水及消火栓系统技术规范》GB50974-2014第5.2.1条第2款"/>
        <s v="GB 5009-2012 7.1.1"/>
        <s v="GB 55008-2021 4.4.13"/>
        <s v="《建筑设计防火规范》6.1.5条"/>
        <s v=" 建筑设计防火规范3.6.6"/>
        <s v="《工程结构通用规范》GB55001-2021第3.1.1-6条"/>
        <s v="《工程结构通用规范》GB55001条文4.2.2"/>
        <s v="  《工程结构通用规范》GB55001-2021第3.1.1第6条"/>
        <s v="GB55015-2021/5.2.1"/>
        <s v="《工程结构通用规范》GB 55001-2021第3.1.1条6款"/>
        <s v="GB 51251-2017 第4．4．7 条。"/>
        <s v="GB55020-2021，4.5.1"/>
        <s v="GB 55020-2021，3.4.5"/>
        <s v="GB55020-2021，3.4.4"/>
        <s v="建筑与市政抗震通用规范第4.1.2条"/>
        <s v="混凝土结构通用规范第4.4.9条"/>
        <s v="GB 50140-2005 第5.2.1条。"/>
        <s v=" 《建筑内部装修设计防火规范》GB50222-2017 4.0.8"/>
        <s v="《建筑设计防火规范》GB50016-2014 6.4.11.1"/>
        <s v="GB 55008-2021第4.1.3条"/>
        <s v="《建筑设计防火规范》7.2.4条"/>
        <s v="《冷库设计标准》GB50072-2021-7.3.8"/>
        <s v="GB50016第3.3.5条"/>
        <s v="GB51251第3.2.1条"/>
        <s v="GB50016第6.4.11.2"/>
        <s v="GB50016第6.1.5条"/>
        <s v="GB50016第3.4条"/>
        <s v="GB50352-2019第6.8.6条"/>
        <s v="《建筑与市政工程抗震通用规范》第4.3.2"/>
        <s v="《工程结构通用规范》4.6.5.1"/>
        <s v="GB 50016-2014（2018年版）第8.2.1条"/>
        <s v="《建筑设计防火规范》GB50016-2014（2018年版）5.2.2"/>
        <s v="GB50974-2014"/>
        <s v="《建筑给水排设计规范》GB50015-2019第3.3.10条第3款"/>
        <s v=" 《城市道路工程技术规范》（GB 51286-2018）2.0.9"/>
        <s v="GB50011-2010  2016年版 第4.2.3条。未对饱和砂土（第三层细砂）进行液化判别、评价及建议。"/>
        <s v="GB50016-2014(2018年版)第8.4.1.13条"/>
        <s v="GB51251-2017-5.2.2"/>
        <s v="《建筑钢结构防火技术规范》GB 51249-2017第3．1．2条，第3．2.1条。"/>
        <s v="GB50016-2014(2018)第5.3.2条"/>
        <s v="GB50016-2014（2018年版） -5.5.17.1"/>
        <s v="GB 50016-2014（2018年版）-8.4.3"/>
        <s v="GB50016-2014 8.2.1"/>
        <s v="GB 50974-2014-11.0.12"/>
        <s v="GB 50974-2014-11.0.9"/>
        <s v="《建筑设计防火规范》 GB50016-2014（2018年版）第8.5.3"/>
        <s v="GB50736-2012第5.2.1"/>
        <s v="GB50016-2014/8.4.1/13"/>
        <s v="《建筑设计防火规范》GB 50016-2014第7．2．3条"/>
        <s v="《民用建筑供暖通风与空气调节设计规范》（GB 50736-2012）第5.9.5条。"/>
        <s v="《建筑设计防火规范》GB 50016-2014第7.1.2条"/>
        <s v="建筑设计防火规范GB 50016-2014（2018年版）"/>
        <s v="GB50016-2014(2018)-6.4.1-3"/>
        <s v="GB50016-2014(2018)-5.4.10-1"/>
        <s v="《汽车库、修车库、停车场设计防火规范》GB50067-2014第4.2.1"/>
        <s v="《建筑给水排水与节水通用规范》（GB 55020-2021）第4.4.6条。"/>
        <s v="《建筑设计防火规范 》GB50016-2014（2018年版）第6.4.11"/>
        <s v="《建筑设计防火规范》 GB50016-2014（2018年版）第5.5.17"/>
        <s v="既有建筑维护与改造通用规范 》GB55022-2021第5.1.1~5.1.3"/>
        <s v="《建筑设计防火规范》GB50016-2014(2018年版)7.2.4条"/>
        <s v="GB 50974-2014-"/>
        <s v="CJJ 193-2012，6.3.1"/>
        <s v="GB50016-2014（2018年版）第6.4.11条。"/>
        <s v="《汽车库、修车库、停车场设计防火规范》GB 50067-2014第5.1.5条"/>
        <s v="《建筑节能与可再生能源利用通用规范》(GB 55015-2021)第3.2.25条。"/>
        <s v="《建筑设计防火规范》（GB50016-2014）（2018年版）第3.3.5条"/>
        <s v="《工程结构通用规范》GB55001-2021第4.6.2及第4.6.5条"/>
        <s v="《钢结构通用规范》GB55006-2021第5.1.3条"/>
        <s v="《建筑与市政工程抗震通用规范》GB55002-2021第2.2.1条；《中国地震动参数区划图》GB18306附录C"/>
        <s v="GB50016-2014（2018年版）5.5.17-3"/>
        <s v="  GB50016-2014(2018年版)第5.5.15.1条"/>
        <s v="混凝土结构通用规范4.4.4条"/>
        <s v="混凝土通用规范4.4.5条"/>
        <s v="混凝土通用规范4.4.4条"/>
        <s v="混凝土结构通用规范4.4.4"/>
        <s v="混凝土结构通用规范"/>
        <s v="《建筑设计防火规范》GB50016-2014(2018年版)第8.4.1 。13"/>
        <s v="《消防给水及消火栓系统技术规范》（GB 50974-2014）第5.2.5条。"/>
        <s v="《建筑设计防火规范》（GB 50016-2014）【2018年版】第8.1.3条。《消防给水及消火栓系统技术规范》（GB 50974-2014）第5.4.1条。"/>
        <s v="GB50021-2001 第4.1.20"/>
        <s v="GB51251-2017/5.2.2 "/>
        <s v="6.1.1"/>
        <s v="GB50736-2012中5.5.1条"/>
        <s v="《消防给水及消火栓系统技术规范》GB 50974-2014第5.5.12-3条。"/>
        <s v="《建筑设计防火规范》GB 50016--2014第5.4.13条3款"/>
        <s v="《建筑设计防火规范》GB 50016--2014第5.4.13条4款。"/>
        <s v="GB 55008-2021《混凝土结构通用规范》 第4.3.6条"/>
        <s v="《建筑设计防火规范》GB50016-2014，第7.2.4"/>
        <s v="GB55001-2021  4.6.1"/>
        <s v="《建筑防烟排烟系统技术标准》GB251-2017第4.4.10条"/>
        <s v="GB55015-2021第3.2.1"/>
        <s v="GB50016-2014（2018年版）第8.5.3-5"/>
        <s v="GB51283-2020第8.1.2 条"/>
        <s v="GB 50016-2014（2018年版）"/>
        <s v="GB55008-2021第4.4.6条"/>
        <s v="《建筑地基基础设计规范）3.0.2强条"/>
        <s v="GB55001-2021第4.1及4.2条规定"/>
        <s v="附录A"/>
        <s v="GB50974-2014/4.3.9-2"/>
      </sharedItems>
    </cacheField>
    <cacheField name="专家" numFmtId="0">
      <sharedItems count="357">
        <s v="杨伦"/>
        <s v="方伟灿"/>
        <s v="余力耕"/>
        <s v="潘鹍鹏"/>
        <s v="胡新军"/>
        <s v="陈吉祥"/>
        <s v="梁宇"/>
        <s v="张彦成"/>
        <s v="陈玉元"/>
        <s v="谢志民"/>
        <s v="全爱"/>
        <s v="王伟杰"/>
        <s v="冉志民"/>
        <s v="吴庆影"/>
        <s v="亢其利"/>
        <s v="沙布迪里·阿不拉尤甫"/>
        <s v="张忠"/>
        <s v="冯国江"/>
        <s v="赵永红"/>
        <s v="蔡启平"/>
        <s v="吴晓娟"/>
        <s v="赛买提·艾力亚孜"/>
        <s v="杨梅"/>
        <s v="赵辉"/>
        <s v="邓兴"/>
        <s v="王旭龙"/>
        <s v="王立国"/>
        <s v="万凌鹏"/>
        <s v="周文"/>
        <s v="韩小江"/>
        <s v="王明"/>
        <s v="周珂"/>
        <s v="狄彦伶"/>
        <s v="牛晓庄"/>
        <s v="段玉娜"/>
        <s v="余钱志"/>
        <s v="程锦红"/>
        <s v="钟守平"/>
        <s v="刘军"/>
        <s v="车俊亭"/>
        <s v="王淑红"/>
        <s v="郁新喜"/>
        <s v="周密"/>
        <s v="劳科峰"/>
        <s v="陈挺屹"/>
        <s v="齐艳"/>
        <s v="罗晓东"/>
        <s v="朱福帅"/>
        <s v="李兵"/>
        <s v="吴晓燕"/>
        <s v="张玖玲"/>
        <s v="刘英麒"/>
        <s v="田祥"/>
        <s v="谷伟杰"/>
        <s v="燕辉"/>
        <s v="谢惠芬"/>
        <s v="池晓舟"/>
        <s v="林啸"/>
        <s v="钱笑"/>
        <s v="马麟"/>
        <s v="侯永峰"/>
        <s v="张小鹏"/>
        <s v="林维川"/>
        <s v="霍建蔚"/>
        <s v="王勇慧"/>
        <s v="屈哲"/>
        <s v="韩雪梅"/>
        <s v="陈智"/>
        <s v="王云飞"/>
        <s v="魏文龙"/>
        <s v="莫志平"/>
        <s v="胡蜀君"/>
        <s v="李志民"/>
        <s v="谢茂平"/>
        <s v="阿布来提·塞买提"/>
        <s v="王雪涛"/>
        <s v="刘泽江"/>
        <s v="李红"/>
        <s v="白杨"/>
        <s v="陆元辉"/>
        <s v="李翔宇"/>
        <s v="刘平"/>
        <s v="张子晖"/>
        <s v="樊智勇"/>
        <s v="艾斯卡尔·艾力"/>
        <s v="杜鹃"/>
        <s v="陈伟民"/>
        <s v="杨柳"/>
        <s v="刘红星（原：马芳）"/>
        <s v="黄俊华"/>
        <s v="郭庆松"/>
        <s v="林常春"/>
        <s v="刘勤"/>
        <s v="梁芳"/>
        <s v="刘庆华"/>
        <s v="冯宇"/>
        <s v="沈霞"/>
        <s v="郭睿"/>
        <s v="曲广周"/>
        <s v="王军"/>
        <s v="吴新辉"/>
        <s v="李劲男"/>
        <s v="石军"/>
        <s v="李国斌"/>
        <s v="李桂芳"/>
        <s v="纪光君"/>
        <s v="覃佳然"/>
        <s v="阿布都热依木·克尤木"/>
        <s v="王飞"/>
        <s v="胡金金"/>
        <s v="刘秀梅"/>
        <s v="董恒青"/>
        <s v="王龙"/>
        <s v="赵俊虎"/>
        <s v="苏广杰"/>
        <s v="张永山"/>
        <s v="李怡"/>
        <s v="董昆"/>
        <s v="于焕江"/>
        <s v="何纯健"/>
        <s v="范卜元"/>
        <s v="冯毅"/>
        <s v="何龙果"/>
        <s v="张健"/>
        <s v="沈万军"/>
        <s v="吴延铭"/>
        <s v="文蒙平"/>
        <s v="罗晓东（原：胡金金）"/>
        <s v="翟艳丽"/>
        <s v="蔡卫"/>
        <s v="丛大鹏"/>
        <s v="姜克刚"/>
        <s v="谢跃太"/>
        <s v="常龙"/>
        <s v="李福禄"/>
        <s v="刘冬梅"/>
        <s v="张春"/>
        <s v="马贝加"/>
        <s v="杨子超"/>
        <s v="冯晓燕"/>
        <s v="杨杰"/>
        <s v="冯强"/>
        <s v="刘建"/>
        <s v="苗祥涛"/>
        <s v="谢华勇"/>
        <s v="黄允"/>
        <s v="王毓刚"/>
        <s v="刘扬"/>
        <s v="任和雄"/>
        <s v="常红英"/>
        <s v="刘向娜"/>
        <s v="李阳"/>
        <s v="李清华"/>
        <s v="李雪"/>
        <s v="闫锋涛"/>
        <s v="李新远"/>
        <s v="聂松魁"/>
        <s v="晁文丽"/>
        <s v="何青筠"/>
        <s v="惠跃玲"/>
        <s v="李梁"/>
        <s v="毛建国"/>
        <s v="孙燕芬"/>
        <s v="杨松婷"/>
        <s v="齐志"/>
        <s v="周剑君"/>
        <s v="耿宣鹏"/>
        <s v="刘静"/>
        <s v="于纬东"/>
        <s v="赵德昌"/>
        <s v="黄丽娜"/>
        <s v="何瑜"/>
        <s v="孙永明"/>
        <s v="韩东"/>
        <s v="柳强"/>
        <s v="李雷"/>
        <s v="王廷"/>
        <s v="顾劲松"/>
        <s v="高权"/>
        <s v="余露"/>
        <s v="陈天久"/>
        <s v="贺磊"/>
        <s v="王亚伟"/>
        <s v="刘仕锋"/>
        <s v="张学功"/>
        <s v="陆磐"/>
        <s v="杨海江"/>
        <s v="袁康忠"/>
        <s v="王一凡"/>
        <s v="乔华"/>
        <s v="杨红琰"/>
        <s v="代俊宏"/>
        <s v="马俊德"/>
        <s v="孙岭"/>
        <s v="王院生"/>
        <s v="芦丽娟"/>
        <s v="崔英"/>
        <s v="杨华东"/>
        <s v="周浩江"/>
        <s v="李树国"/>
        <s v="刘丽"/>
        <s v="何江丽"/>
        <s v="张欣"/>
        <s v="宋国新"/>
        <s v="曾醒"/>
        <s v="陆剑虹"/>
        <s v="张友政"/>
        <s v="关翠萍"/>
        <s v="贾鑫"/>
        <s v="宁杰"/>
        <s v="阿不来提·依明"/>
        <s v="王煊东"/>
        <s v="黄继成"/>
        <s v="热依古丽·买买提"/>
        <s v="张振东"/>
        <s v="王乐"/>
        <s v="王浙力"/>
        <s v="董晓萍"/>
        <s v="孙建军"/>
        <s v="邓刚"/>
        <s v="管维平"/>
        <s v="胡光军"/>
        <s v="任颖"/>
        <s v="刘铭"/>
        <s v="姚辉"/>
        <s v="梁波"/>
        <s v="张晓春"/>
        <s v="张怀林"/>
        <s v="杨军"/>
        <s v="廖新亮"/>
        <s v="李书亮"/>
        <s v="刘灵芝"/>
        <s v="刘晓伟"/>
        <s v="夏亮"/>
        <s v="黄波波"/>
        <s v="高伟"/>
        <s v="苟华英"/>
        <s v="吴斌"/>
        <s v="张铁海"/>
        <s v="刘涛"/>
        <s v="廖建萍"/>
        <s v="黎纯向"/>
        <s v="刘玉杰"/>
        <s v="刘忠"/>
        <s v="李乾"/>
        <s v="温赞立"/>
        <s v="朱再兴"/>
        <s v="徐庆"/>
        <s v="乔小平"/>
        <s v="曹云侠"/>
        <s v="杨建春"/>
        <s v="刘云波"/>
        <s v="刘志伟"/>
        <s v="张争强"/>
        <s v="蔡伟"/>
        <s v="王豫疆"/>
        <s v="张辉"/>
        <s v="杨宗淳"/>
        <s v="田超"/>
        <s v="高磊"/>
        <s v="马锐侠"/>
        <s v="陈江伟"/>
        <s v="张玉民"/>
        <s v="方婷"/>
        <s v="杨安琳"/>
        <s v="苏章材"/>
        <s v="刘振春"/>
        <s v="李卫萍"/>
        <s v="宋超"/>
        <s v="王仁平"/>
        <s v="柳迎春"/>
        <s v="汪越美"/>
        <s v="罗建新"/>
        <s v="王刚"/>
        <s v="郅辉"/>
        <s v="阿布都卡哈尔·木合塔尔"/>
        <s v="万波"/>
        <s v="吕强"/>
        <s v="任剑儒"/>
        <s v="蒋锐"/>
        <s v="王雁红"/>
        <s v="马媛媛"/>
        <s v="艾尼完尔·吐尔洪"/>
        <s v="黄艳云"/>
        <s v="李守恒"/>
        <s v="杨俊福"/>
        <s v="倪冬梅"/>
        <s v="刘云龙"/>
        <s v="龚俊"/>
        <s v="孙秀莲"/>
        <s v="陈咏"/>
        <s v="秦宏伟"/>
        <s v="唐俊杰"/>
        <s v="时树国"/>
        <s v="张建江"/>
        <s v="叶红"/>
        <s v="吾买尔·依不拉依木"/>
        <s v="孟伟"/>
        <s v="王珂"/>
        <s v="伍爱军"/>
        <s v="贾玉柱"/>
        <s v="何亮"/>
        <s v="庞博"/>
        <s v="陈磊"/>
        <s v="张永生"/>
        <s v="专家"/>
        <s v="黄凯"/>
        <s v="赵旻"/>
        <s v="王慧"/>
        <s v="王阳"/>
        <s v="周晓东"/>
        <s v="李桦"/>
        <s v="胡斌"/>
        <s v="冉博"/>
        <s v="戴盛欧"/>
        <s v="黄淑辉"/>
        <s v="余涛"/>
        <s v="刘卫鹏"/>
        <s v="程豫杰"/>
        <s v="马云飞"/>
        <s v="马靖"/>
        <s v="荆立原"/>
        <s v="王磊磊"/>
        <s v="孙雪梅"/>
        <s v="张瑞"/>
        <s v="祝伟"/>
        <s v="南敏"/>
        <s v="朱兆群"/>
        <s v="宋鑫"/>
        <s v="杨慧娟"/>
        <s v="胡廷（原：孙燕芬）"/>
        <s v="李月英"/>
        <s v="杨伟民"/>
        <s v="王厚庭"/>
        <s v="张国飞"/>
        <s v="吴超"/>
        <s v="李晓春"/>
        <s v="王志刚"/>
        <s v="唐坚梅"/>
        <s v="余晓红"/>
        <s v="胡宜"/>
        <s v="吴雪青"/>
        <s v="王亚平"/>
        <s v="丁东"/>
        <s v="赵小凤"/>
        <s v="马伟山"/>
        <s v="张超"/>
        <s v="王建平"/>
        <s v="张鲁"/>
        <s v="黄玉梅"/>
        <s v="喻传江"/>
        <s v="郭强"/>
        <s v="王卓"/>
        <s v="刘帆"/>
        <s v="吴军"/>
        <s v="马光伟"/>
        <s v="张方"/>
      </sharedItems>
    </cacheField>
    <cacheField name="专家电话" numFmtId="0">
      <sharedItems count="356">
        <s v="15099680533"/>
        <s v="13999567176"/>
        <s v="13899303015"/>
        <s v="15156076062"/>
        <s v="18907119499"/>
        <s v="15999240390"/>
        <s v="18299988662"/>
        <s v="15596160989"/>
        <s v="13779256070"/>
        <s v="13095009859"/>
        <s v="15894052099"/>
        <s v="15200874370"/>
        <s v="13999138323"/>
        <s v="13899181626"/>
        <s v="13999648062"/>
        <s v="13899198819"/>
        <s v="13909923188"/>
        <s v="13699990660"/>
        <s v="13579602329"/>
        <s v="15109971043"/>
        <s v="13095185079"/>
        <s v="18097561822"/>
        <s v="13999223293"/>
        <s v="13999922321"/>
        <s v="18997632008"/>
        <s v="13999990138"/>
        <s v="18997987172"/>
        <s v="13565652186"/>
        <s v="15999300831"/>
        <s v="18699181188"/>
        <s v="13579901231"/>
        <s v="13999295839"/>
        <s v="13999290106"/>
        <s v="15099135805"/>
        <s v="13999412295"/>
        <s v="13201295866"/>
        <s v="13899837929"/>
        <s v="18999998100"/>
        <s v="13009650990"/>
        <s v="13139949526"/>
        <s v="13519957720"/>
        <s v="13579885728"/>
        <s v="13009653800"/>
        <s v="18154892090"/>
        <s v="18997875615"/>
        <s v="13755023364"/>
        <s v="15886809296"/>
        <s v="18299063208"/>
        <s v="13201281256"/>
        <s v="18935915119"/>
        <s v="13999449090"/>
        <s v="13809902777"/>
        <s v="13201333335"/>
        <s v="15009080606"/>
        <s v="13899888037"/>
        <s v="18083929066"/>
        <s v="13579806713"/>
        <s v="17799185007"/>
        <s v="13899851898"/>
        <s v="18999088056"/>
        <s v="18690822501"/>
        <s v="13899921892"/>
        <s v="13094025968"/>
        <s v="15199883386"/>
        <s v="13899849379"/>
        <s v="13609960821"/>
        <s v="13999148219"/>
        <s v="18699133668"/>
        <s v="18799828898"/>
        <s v="13709960872"/>
        <s v="15809970066"/>
        <s v="13579277113"/>
        <s v="13999129000"/>
        <s v="13609901276"/>
        <s v="13899111812"/>
        <s v="13999237326"/>
        <s v="13899186762"/>
        <s v="18999628852"/>
        <s v="13201395211"/>
        <s v="13579861126"/>
        <s v="13565857581"/>
        <s v="15029186971"/>
        <s v="13999965005"/>
        <s v="18999088050"/>
        <s v="18999087780"/>
        <s v="18599015979"/>
        <s v="13677588189"/>
        <s v="18699160519"/>
        <s v="18167556627"/>
        <s v="13579284904"/>
        <s v="18997835117"/>
        <s v="13579882824"/>
        <s v="13999138110"/>
        <s v="13999950430"/>
        <s v="13999159858"/>
        <s v="13899993373"/>
        <s v="13579593010"/>
        <s v="13899915659"/>
        <s v="18690961205"/>
        <s v="13899608766"/>
        <s v="18935925300"/>
        <s v="13579608818"/>
        <s v="18699955353"/>
        <s v="18997578001"/>
        <s v="13999184845"/>
        <s v="18099023000"/>
        <s v="18997596536"/>
        <s v="13565959887"/>
        <s v="13779799248"/>
        <s v="15001526126"/>
        <s v="13565911956"/>
        <s v="13319929500"/>
        <s v="18999712869"/>
        <s v="15981777019"/>
        <s v="15999496484"/>
        <s v="15809919056"/>
        <s v="18935859869"/>
        <s v="13609930718"/>
        <s v="18690603800"/>
        <s v="13095037649"/>
        <s v="13999297680"/>
        <s v="13909911187"/>
        <s v="17699022355"/>
        <s v="13079964077"/>
        <s v="15899162131"/>
        <s v="19990118398"/>
        <s v="15026216916"/>
        <s v="18999588580"/>
        <s v="13809954086"/>
        <s v="13999866197"/>
        <s v="13031218872"/>
        <s v="15299232188"/>
        <s v="13309913105"/>
        <s v="18299988761"/>
        <s v="15809905460"/>
        <s v="13899220065"/>
        <s v="13809902988"/>
        <s v="15099356911"/>
        <s v="13999265000"/>
        <s v="18197938280"/>
        <s v="18799667901"/>
        <s v="13579597306"/>
        <s v="13199853053"/>
        <s v="13999536455"/>
        <s v="13579451983"/>
        <s v="18599188565"/>
        <s v="18599161612"/>
        <s v="18719905096"/>
        <s v="13999529550"/>
        <s v="18290898998"/>
        <s v="13689916143"/>
        <s v="18009950209"/>
        <s v="15009966060"/>
        <s v="18699071817"/>
        <s v="18609910909"/>
        <s v="13999097106"/>
        <s v="13999827968"/>
        <s v="13629912107"/>
        <s v="13579813360"/>
        <s v="13809956717"/>
        <s v="18139568529"/>
        <s v="13999930117"/>
        <s v="13319767172"/>
        <s v="13999338566"/>
        <s v="15099260112"/>
        <s v="17737403099"/>
        <s v="13699901669"/>
        <s v="13899826560"/>
        <s v="13325636121"/>
        <s v="13209020370"/>
        <s v="13999727733"/>
        <s v="18999588577"/>
        <s v="13609960357"/>
        <s v="13999222032"/>
        <s v="15999426166"/>
        <s v="13579510085"/>
        <s v="15099515669"/>
        <s v="18609939951"/>
        <s v="18017070991"/>
        <s v="13709908555"/>
        <s v="13999819993"/>
        <s v="13095109625"/>
        <s v="18585090760"/>
        <s v="13579147008"/>
        <s v="13999889550"/>
        <s v="13909995822"/>
        <s v="15160995210"/>
        <s v="13999143134"/>
        <s v="13779277290"/>
        <s v="15099521806"/>
        <s v="13709900900"/>
        <s v="13999240975"/>
        <s v="13031367087"/>
        <s v="13579637678"/>
        <s v="18899178150"/>
        <s v="15999458471"/>
        <s v="13999040995"/>
        <s v="13139898969"/>
        <s v="13709959045"/>
        <s v="13699950265"/>
        <s v="13899697265"/>
        <s v="18609937829"/>
        <s v="13899616868"/>
        <s v="15899252103"/>
        <s v="13199857323"/>
        <s v="15809938712"/>
        <s v="13999202379"/>
        <s v="18699916857"/>
        <s v="13579208627"/>
        <s v="13899116684"/>
        <s v="13909990168"/>
        <s v="13899895954"/>
        <s v="13999496276"/>
        <s v="13909912881"/>
        <s v="15099615275"/>
        <s v="13565307087"/>
        <s v="13999929312"/>
        <s v="18690328462"/>
        <s v="13899105866"/>
        <s v="13899897757"/>
        <s v="13899804358"/>
        <s v="13095138260"/>
        <s v="13999161131"/>
        <s v="18999588559"/>
        <s v="13999919017"/>
        <s v="13809925151"/>
        <s v="13999990129"/>
        <s v="13909922963"/>
        <s v="13999280281"/>
        <s v="13579912834"/>
        <s v="13999183992"/>
        <s v="15299169579"/>
        <s v="18099624567"/>
        <s v="18899502127"/>
        <s v="13629929536"/>
        <s v="13369092798"/>
        <s v="13899332008"/>
        <s v="13579956815"/>
        <s v="13899330061"/>
        <s v="13899042898"/>
        <s v="13899689785"/>
        <s v="13565626558"/>
        <s v="13899113158"/>
        <s v="13999188165"/>
        <s v="15109924427"/>
        <s v="13579856968"/>
        <s v="13609932234"/>
        <s v="13999399896"/>
        <s v="13609930004"/>
        <s v="13369646592"/>
        <s v="18999088098"/>
        <s v="13699966531"/>
        <s v="18909978788"/>
        <s v="13899257899"/>
        <s v="13909972238"/>
        <s v="13899878770"/>
        <s v="18999388699"/>
        <s v="13579996015"/>
        <s v="15160910775"/>
        <s v="18299060089"/>
        <s v="13899881882"/>
        <s v="13325600725"/>
        <s v="13629910582"/>
        <s v="13629933383"/>
        <s v="18999366586"/>
        <s v="13699383391"/>
        <s v="13999131325"/>
        <s v="15299080280"/>
        <s v="13579705766"/>
        <s v="13319806106"/>
        <s v="13009681148"/>
        <s v="15981799693"/>
        <s v="13199944411"/>
        <s v="13565851870"/>
        <s v="13899476008"/>
        <s v="18963833929"/>
        <s v="13899541619"/>
        <s v="13579820303"/>
        <s v="13579996562"/>
        <s v="13899922076"/>
        <s v="13899841225"/>
        <s v="13899052416"/>
        <s v="13579729135"/>
        <s v="13009659057"/>
        <s v="18703033133"/>
        <s v="19990118303"/>
        <s v="15899190590"/>
        <s v="13999082527"/>
        <s v="13095153287"/>
        <s v="13909947290"/>
        <s v="13999971779"/>
        <s v="15276283949"/>
        <s v="18999972189"/>
        <s v="18999738033"/>
        <s v="13999990122"/>
        <s v="13899955186"/>
        <s v="13579266178"/>
        <s v="15022987610"/>
        <s v="13519977356"/>
        <s v="13519995395"/>
        <s v="15809008600"/>
        <s v="15299136128"/>
        <s v="18999111171"/>
        <s v="18599118448"/>
        <s v="专家电话"/>
        <s v="13999990139"/>
        <s v="13565318008"/>
        <s v="15199193766"/>
        <s v="18699195595"/>
        <s v="13565906531"/>
        <s v="13659969930"/>
        <s v="13999830320"/>
        <s v="13999797775"/>
        <s v="13677543458"/>
        <s v="18899162873"/>
        <s v="13899834080"/>
        <s v="13899406618"/>
        <s v="13201395215"/>
        <s v="13699369332"/>
        <s v="13579828090"/>
        <s v="15199689820"/>
        <s v="18099010356"/>
        <s v="18009916506"/>
        <s v="13899890959"/>
        <s v="15160923590"/>
        <s v="13199831175"/>
        <s v="18099120325"/>
        <s v="18699150152"/>
        <s v="13999293215"/>
        <s v="13999121397"/>
        <s v="13579608890"/>
        <s v="13909908555"/>
        <s v="13899335966"/>
        <s v="18909910398"/>
        <s v="13899699192"/>
        <s v="13999937311"/>
        <s v="19990813056"/>
        <s v="13579500863"/>
        <s v="13565709677"/>
        <s v="13325558715"/>
        <s v="13079950100"/>
        <s v="15099683592"/>
        <s v="13999295565"/>
        <s v="15099485337"/>
        <s v="13669907681"/>
        <s v="18997918081"/>
        <s v="13899944288"/>
        <s v="13999899956"/>
        <s v="15981721302"/>
        <s v="13579367930"/>
        <s v="13031365116"/>
        <s v="13899823316"/>
        <s v="18290813230"/>
        <s v="13999980073"/>
        <s v="13579262323"/>
        <s v="18999169098"/>
      </sharedItems>
    </cacheField>
    <cacheField name="审图机构" numFmtId="0">
      <sharedItems count="20">
        <s v="吐鲁番建科建筑工程施工图审查中心"/>
        <s v="昌吉回族自治州建筑工程施工图技术服务中心"/>
        <s v="喀什地区建筑工程施工图审查中心"/>
        <s v="阿克苏方兴建筑工程技术咨询有限责任公司"/>
        <s v="阿勒泰地区建筑工程施工图审查中心"/>
        <s v="新疆蓝图勘察设计图审查中心"/>
        <s v="新疆建筑设计研究院有限公司"/>
        <s v="新疆新城建工程设计审查有限公司"/>
        <s v="哈密市恒宇建筑工程施工图审查有限公司"/>
        <s v="伊犁伊河蓝图建筑施工图审查咨询有限公司"/>
        <s v="奎屯市宏图施工图审查有限公司"/>
        <s v="巴州建筑工程施工图审查咨询有限公司"/>
        <s v="和田宏业图纸审查有限责任公司"/>
        <s v="和田光大建筑工程施工图审查有限公司"/>
        <s v="新疆润宏图工程技术咨询有限责任公司（塔城）"/>
        <s v="博尔塔拉蒙古自治州建筑工程施工图审查中心"/>
        <s v="克拉玛依市腾图建筑工程技术咨询有限公司"/>
        <s v="石河子建筑工程设计审查中心"/>
        <s v="克州新图工程咨询服务有限公司"/>
        <s v="审图机构"/>
      </sharedItems>
    </cacheField>
  </cacheFields>
</pivotCacheDefinition>
</file>

<file path=xl/pivotCache/pivotCacheRecords1.xml><?xml version="1.0" encoding="utf-8"?>
<pivotCacheRecords xmlns="http://schemas.openxmlformats.org/spreadsheetml/2006/main" xmlns:r="http://schemas.openxmlformats.org/officeDocument/2006/relationships" count="2967">
  <r>
    <x v="0"/>
    <x v="0"/>
    <x v="0"/>
    <x v="0"/>
    <x v="0"/>
    <x v="0"/>
    <x v="0"/>
    <x v="0"/>
    <x v="0"/>
    <x v="0"/>
    <x v="0"/>
    <x v="0"/>
    <x v="0"/>
    <x v="0"/>
    <x v="0"/>
  </r>
  <r>
    <x v="1"/>
    <x v="0"/>
    <x v="0"/>
    <x v="1"/>
    <x v="1"/>
    <x v="1"/>
    <x v="1"/>
    <x v="1"/>
    <x v="1"/>
    <x v="0"/>
    <x v="1"/>
    <x v="1"/>
    <x v="1"/>
    <x v="1"/>
    <x v="1"/>
  </r>
  <r>
    <x v="1"/>
    <x v="0"/>
    <x v="0"/>
    <x v="1"/>
    <x v="1"/>
    <x v="1"/>
    <x v="1"/>
    <x v="2"/>
    <x v="1"/>
    <x v="0"/>
    <x v="1"/>
    <x v="2"/>
    <x v="1"/>
    <x v="1"/>
    <x v="1"/>
  </r>
  <r>
    <x v="0"/>
    <x v="0"/>
    <x v="0"/>
    <x v="0"/>
    <x v="0"/>
    <x v="0"/>
    <x v="0"/>
    <x v="3"/>
    <x v="0"/>
    <x v="0"/>
    <x v="2"/>
    <x v="3"/>
    <x v="2"/>
    <x v="2"/>
    <x v="0"/>
  </r>
  <r>
    <x v="2"/>
    <x v="0"/>
    <x v="0"/>
    <x v="2"/>
    <x v="2"/>
    <x v="2"/>
    <x v="2"/>
    <x v="4"/>
    <x v="2"/>
    <x v="0"/>
    <x v="3"/>
    <x v="4"/>
    <x v="3"/>
    <x v="3"/>
    <x v="2"/>
  </r>
  <r>
    <x v="2"/>
    <x v="0"/>
    <x v="0"/>
    <x v="2"/>
    <x v="2"/>
    <x v="2"/>
    <x v="2"/>
    <x v="4"/>
    <x v="2"/>
    <x v="1"/>
    <x v="4"/>
    <x v="5"/>
    <x v="3"/>
    <x v="3"/>
    <x v="2"/>
  </r>
  <r>
    <x v="2"/>
    <x v="0"/>
    <x v="0"/>
    <x v="2"/>
    <x v="2"/>
    <x v="2"/>
    <x v="2"/>
    <x v="5"/>
    <x v="2"/>
    <x v="1"/>
    <x v="5"/>
    <x v="6"/>
    <x v="3"/>
    <x v="3"/>
    <x v="2"/>
  </r>
  <r>
    <x v="3"/>
    <x v="1"/>
    <x v="0"/>
    <x v="3"/>
    <x v="3"/>
    <x v="3"/>
    <x v="3"/>
    <x v="6"/>
    <x v="3"/>
    <x v="2"/>
    <x v="6"/>
    <x v="7"/>
    <x v="4"/>
    <x v="4"/>
    <x v="2"/>
  </r>
  <r>
    <x v="3"/>
    <x v="1"/>
    <x v="0"/>
    <x v="3"/>
    <x v="3"/>
    <x v="3"/>
    <x v="3"/>
    <x v="6"/>
    <x v="3"/>
    <x v="2"/>
    <x v="7"/>
    <x v="8"/>
    <x v="4"/>
    <x v="4"/>
    <x v="2"/>
  </r>
  <r>
    <x v="3"/>
    <x v="1"/>
    <x v="0"/>
    <x v="3"/>
    <x v="3"/>
    <x v="3"/>
    <x v="3"/>
    <x v="6"/>
    <x v="3"/>
    <x v="2"/>
    <x v="8"/>
    <x v="9"/>
    <x v="4"/>
    <x v="4"/>
    <x v="2"/>
  </r>
  <r>
    <x v="3"/>
    <x v="1"/>
    <x v="0"/>
    <x v="3"/>
    <x v="3"/>
    <x v="3"/>
    <x v="3"/>
    <x v="6"/>
    <x v="3"/>
    <x v="2"/>
    <x v="9"/>
    <x v="7"/>
    <x v="4"/>
    <x v="4"/>
    <x v="2"/>
  </r>
  <r>
    <x v="4"/>
    <x v="0"/>
    <x v="0"/>
    <x v="4"/>
    <x v="4"/>
    <x v="4"/>
    <x v="4"/>
    <x v="7"/>
    <x v="4"/>
    <x v="0"/>
    <x v="10"/>
    <x v="10"/>
    <x v="5"/>
    <x v="5"/>
    <x v="2"/>
  </r>
  <r>
    <x v="4"/>
    <x v="0"/>
    <x v="0"/>
    <x v="4"/>
    <x v="4"/>
    <x v="4"/>
    <x v="4"/>
    <x v="8"/>
    <x v="4"/>
    <x v="0"/>
    <x v="10"/>
    <x v="10"/>
    <x v="5"/>
    <x v="5"/>
    <x v="2"/>
  </r>
  <r>
    <x v="4"/>
    <x v="0"/>
    <x v="0"/>
    <x v="4"/>
    <x v="4"/>
    <x v="4"/>
    <x v="4"/>
    <x v="9"/>
    <x v="4"/>
    <x v="0"/>
    <x v="10"/>
    <x v="10"/>
    <x v="5"/>
    <x v="5"/>
    <x v="2"/>
  </r>
  <r>
    <x v="4"/>
    <x v="0"/>
    <x v="0"/>
    <x v="4"/>
    <x v="4"/>
    <x v="4"/>
    <x v="4"/>
    <x v="9"/>
    <x v="4"/>
    <x v="0"/>
    <x v="11"/>
    <x v="11"/>
    <x v="5"/>
    <x v="5"/>
    <x v="2"/>
  </r>
  <r>
    <x v="4"/>
    <x v="0"/>
    <x v="0"/>
    <x v="4"/>
    <x v="4"/>
    <x v="4"/>
    <x v="4"/>
    <x v="8"/>
    <x v="4"/>
    <x v="0"/>
    <x v="11"/>
    <x v="11"/>
    <x v="5"/>
    <x v="5"/>
    <x v="2"/>
  </r>
  <r>
    <x v="5"/>
    <x v="2"/>
    <x v="0"/>
    <x v="5"/>
    <x v="5"/>
    <x v="5"/>
    <x v="5"/>
    <x v="10"/>
    <x v="5"/>
    <x v="3"/>
    <x v="12"/>
    <x v="12"/>
    <x v="6"/>
    <x v="6"/>
    <x v="3"/>
  </r>
  <r>
    <x v="6"/>
    <x v="0"/>
    <x v="0"/>
    <x v="6"/>
    <x v="6"/>
    <x v="6"/>
    <x v="6"/>
    <x v="11"/>
    <x v="6"/>
    <x v="0"/>
    <x v="13"/>
    <x v="13"/>
    <x v="5"/>
    <x v="5"/>
    <x v="2"/>
  </r>
  <r>
    <x v="7"/>
    <x v="2"/>
    <x v="0"/>
    <x v="7"/>
    <x v="7"/>
    <x v="7"/>
    <x v="7"/>
    <x v="12"/>
    <x v="7"/>
    <x v="2"/>
    <x v="14"/>
    <x v="14"/>
    <x v="7"/>
    <x v="7"/>
    <x v="4"/>
  </r>
  <r>
    <x v="8"/>
    <x v="0"/>
    <x v="0"/>
    <x v="8"/>
    <x v="8"/>
    <x v="8"/>
    <x v="8"/>
    <x v="13"/>
    <x v="8"/>
    <x v="0"/>
    <x v="15"/>
    <x v="15"/>
    <x v="8"/>
    <x v="8"/>
    <x v="1"/>
  </r>
  <r>
    <x v="9"/>
    <x v="0"/>
    <x v="0"/>
    <x v="9"/>
    <x v="9"/>
    <x v="9"/>
    <x v="9"/>
    <x v="14"/>
    <x v="9"/>
    <x v="1"/>
    <x v="16"/>
    <x v="16"/>
    <x v="9"/>
    <x v="9"/>
    <x v="5"/>
  </r>
  <r>
    <x v="10"/>
    <x v="3"/>
    <x v="0"/>
    <x v="10"/>
    <x v="10"/>
    <x v="10"/>
    <x v="10"/>
    <x v="15"/>
    <x v="10"/>
    <x v="2"/>
    <x v="17"/>
    <x v="17"/>
    <x v="10"/>
    <x v="10"/>
    <x v="2"/>
  </r>
  <r>
    <x v="10"/>
    <x v="3"/>
    <x v="0"/>
    <x v="10"/>
    <x v="10"/>
    <x v="10"/>
    <x v="10"/>
    <x v="15"/>
    <x v="10"/>
    <x v="4"/>
    <x v="18"/>
    <x v="18"/>
    <x v="10"/>
    <x v="10"/>
    <x v="2"/>
  </r>
  <r>
    <x v="11"/>
    <x v="4"/>
    <x v="0"/>
    <x v="11"/>
    <x v="11"/>
    <x v="11"/>
    <x v="11"/>
    <x v="16"/>
    <x v="11"/>
    <x v="5"/>
    <x v="19"/>
    <x v="19"/>
    <x v="11"/>
    <x v="11"/>
    <x v="2"/>
  </r>
  <r>
    <x v="11"/>
    <x v="4"/>
    <x v="0"/>
    <x v="11"/>
    <x v="11"/>
    <x v="11"/>
    <x v="11"/>
    <x v="16"/>
    <x v="11"/>
    <x v="5"/>
    <x v="20"/>
    <x v="20"/>
    <x v="11"/>
    <x v="11"/>
    <x v="2"/>
  </r>
  <r>
    <x v="11"/>
    <x v="4"/>
    <x v="0"/>
    <x v="11"/>
    <x v="11"/>
    <x v="11"/>
    <x v="11"/>
    <x v="16"/>
    <x v="11"/>
    <x v="6"/>
    <x v="21"/>
    <x v="21"/>
    <x v="11"/>
    <x v="11"/>
    <x v="2"/>
  </r>
  <r>
    <x v="11"/>
    <x v="4"/>
    <x v="0"/>
    <x v="11"/>
    <x v="11"/>
    <x v="11"/>
    <x v="11"/>
    <x v="16"/>
    <x v="11"/>
    <x v="5"/>
    <x v="22"/>
    <x v="21"/>
    <x v="11"/>
    <x v="11"/>
    <x v="2"/>
  </r>
  <r>
    <x v="11"/>
    <x v="4"/>
    <x v="0"/>
    <x v="11"/>
    <x v="11"/>
    <x v="11"/>
    <x v="11"/>
    <x v="16"/>
    <x v="11"/>
    <x v="5"/>
    <x v="23"/>
    <x v="21"/>
    <x v="11"/>
    <x v="11"/>
    <x v="2"/>
  </r>
  <r>
    <x v="12"/>
    <x v="0"/>
    <x v="0"/>
    <x v="12"/>
    <x v="12"/>
    <x v="12"/>
    <x v="12"/>
    <x v="17"/>
    <x v="12"/>
    <x v="0"/>
    <x v="24"/>
    <x v="22"/>
    <x v="12"/>
    <x v="12"/>
    <x v="6"/>
  </r>
  <r>
    <x v="13"/>
    <x v="5"/>
    <x v="0"/>
    <x v="13"/>
    <x v="13"/>
    <x v="13"/>
    <x v="13"/>
    <x v="18"/>
    <x v="13"/>
    <x v="7"/>
    <x v="25"/>
    <x v="23"/>
    <x v="13"/>
    <x v="13"/>
    <x v="2"/>
  </r>
  <r>
    <x v="13"/>
    <x v="5"/>
    <x v="1"/>
    <x v="13"/>
    <x v="13"/>
    <x v="13"/>
    <x v="13"/>
    <x v="19"/>
    <x v="13"/>
    <x v="7"/>
    <x v="26"/>
    <x v="24"/>
    <x v="13"/>
    <x v="13"/>
    <x v="2"/>
  </r>
  <r>
    <x v="13"/>
    <x v="5"/>
    <x v="1"/>
    <x v="13"/>
    <x v="13"/>
    <x v="13"/>
    <x v="13"/>
    <x v="20"/>
    <x v="13"/>
    <x v="7"/>
    <x v="26"/>
    <x v="24"/>
    <x v="13"/>
    <x v="13"/>
    <x v="2"/>
  </r>
  <r>
    <x v="13"/>
    <x v="5"/>
    <x v="0"/>
    <x v="13"/>
    <x v="13"/>
    <x v="13"/>
    <x v="13"/>
    <x v="21"/>
    <x v="13"/>
    <x v="7"/>
    <x v="26"/>
    <x v="24"/>
    <x v="13"/>
    <x v="13"/>
    <x v="2"/>
  </r>
  <r>
    <x v="14"/>
    <x v="3"/>
    <x v="0"/>
    <x v="14"/>
    <x v="14"/>
    <x v="14"/>
    <x v="14"/>
    <x v="22"/>
    <x v="14"/>
    <x v="4"/>
    <x v="27"/>
    <x v="25"/>
    <x v="14"/>
    <x v="14"/>
    <x v="2"/>
  </r>
  <r>
    <x v="14"/>
    <x v="3"/>
    <x v="0"/>
    <x v="14"/>
    <x v="14"/>
    <x v="14"/>
    <x v="14"/>
    <x v="22"/>
    <x v="14"/>
    <x v="4"/>
    <x v="28"/>
    <x v="26"/>
    <x v="14"/>
    <x v="14"/>
    <x v="2"/>
  </r>
  <r>
    <x v="15"/>
    <x v="0"/>
    <x v="0"/>
    <x v="15"/>
    <x v="15"/>
    <x v="15"/>
    <x v="15"/>
    <x v="23"/>
    <x v="15"/>
    <x v="0"/>
    <x v="29"/>
    <x v="27"/>
    <x v="8"/>
    <x v="8"/>
    <x v="1"/>
  </r>
  <r>
    <x v="15"/>
    <x v="0"/>
    <x v="0"/>
    <x v="15"/>
    <x v="15"/>
    <x v="15"/>
    <x v="15"/>
    <x v="23"/>
    <x v="15"/>
    <x v="0"/>
    <x v="30"/>
    <x v="15"/>
    <x v="8"/>
    <x v="8"/>
    <x v="1"/>
  </r>
  <r>
    <x v="16"/>
    <x v="1"/>
    <x v="0"/>
    <x v="16"/>
    <x v="16"/>
    <x v="16"/>
    <x v="16"/>
    <x v="24"/>
    <x v="16"/>
    <x v="8"/>
    <x v="31"/>
    <x v="28"/>
    <x v="15"/>
    <x v="15"/>
    <x v="2"/>
  </r>
  <r>
    <x v="17"/>
    <x v="0"/>
    <x v="0"/>
    <x v="17"/>
    <x v="17"/>
    <x v="17"/>
    <x v="17"/>
    <x v="25"/>
    <x v="17"/>
    <x v="0"/>
    <x v="32"/>
    <x v="29"/>
    <x v="16"/>
    <x v="16"/>
    <x v="5"/>
  </r>
  <r>
    <x v="18"/>
    <x v="3"/>
    <x v="0"/>
    <x v="18"/>
    <x v="18"/>
    <x v="18"/>
    <x v="18"/>
    <x v="15"/>
    <x v="18"/>
    <x v="4"/>
    <x v="33"/>
    <x v="30"/>
    <x v="17"/>
    <x v="17"/>
    <x v="7"/>
  </r>
  <r>
    <x v="19"/>
    <x v="1"/>
    <x v="0"/>
    <x v="19"/>
    <x v="19"/>
    <x v="19"/>
    <x v="19"/>
    <x v="26"/>
    <x v="9"/>
    <x v="6"/>
    <x v="34"/>
    <x v="31"/>
    <x v="18"/>
    <x v="18"/>
    <x v="1"/>
  </r>
  <r>
    <x v="20"/>
    <x v="2"/>
    <x v="0"/>
    <x v="20"/>
    <x v="20"/>
    <x v="20"/>
    <x v="20"/>
    <x v="27"/>
    <x v="19"/>
    <x v="3"/>
    <x v="35"/>
    <x v="32"/>
    <x v="19"/>
    <x v="19"/>
    <x v="3"/>
  </r>
  <r>
    <x v="20"/>
    <x v="2"/>
    <x v="0"/>
    <x v="20"/>
    <x v="20"/>
    <x v="20"/>
    <x v="20"/>
    <x v="27"/>
    <x v="19"/>
    <x v="3"/>
    <x v="36"/>
    <x v="33"/>
    <x v="19"/>
    <x v="19"/>
    <x v="3"/>
  </r>
  <r>
    <x v="21"/>
    <x v="5"/>
    <x v="0"/>
    <x v="21"/>
    <x v="21"/>
    <x v="21"/>
    <x v="21"/>
    <x v="28"/>
    <x v="20"/>
    <x v="7"/>
    <x v="37"/>
    <x v="34"/>
    <x v="13"/>
    <x v="13"/>
    <x v="2"/>
  </r>
  <r>
    <x v="21"/>
    <x v="5"/>
    <x v="0"/>
    <x v="21"/>
    <x v="21"/>
    <x v="21"/>
    <x v="22"/>
    <x v="29"/>
    <x v="21"/>
    <x v="7"/>
    <x v="38"/>
    <x v="35"/>
    <x v="13"/>
    <x v="13"/>
    <x v="2"/>
  </r>
  <r>
    <x v="22"/>
    <x v="3"/>
    <x v="0"/>
    <x v="22"/>
    <x v="22"/>
    <x v="22"/>
    <x v="23"/>
    <x v="30"/>
    <x v="22"/>
    <x v="4"/>
    <x v="39"/>
    <x v="36"/>
    <x v="20"/>
    <x v="20"/>
    <x v="6"/>
  </r>
  <r>
    <x v="22"/>
    <x v="3"/>
    <x v="0"/>
    <x v="22"/>
    <x v="22"/>
    <x v="22"/>
    <x v="23"/>
    <x v="31"/>
    <x v="22"/>
    <x v="4"/>
    <x v="39"/>
    <x v="36"/>
    <x v="20"/>
    <x v="20"/>
    <x v="6"/>
  </r>
  <r>
    <x v="22"/>
    <x v="3"/>
    <x v="0"/>
    <x v="22"/>
    <x v="22"/>
    <x v="22"/>
    <x v="23"/>
    <x v="32"/>
    <x v="22"/>
    <x v="4"/>
    <x v="39"/>
    <x v="36"/>
    <x v="20"/>
    <x v="20"/>
    <x v="6"/>
  </r>
  <r>
    <x v="22"/>
    <x v="3"/>
    <x v="0"/>
    <x v="22"/>
    <x v="22"/>
    <x v="22"/>
    <x v="23"/>
    <x v="33"/>
    <x v="22"/>
    <x v="4"/>
    <x v="39"/>
    <x v="36"/>
    <x v="20"/>
    <x v="20"/>
    <x v="6"/>
  </r>
  <r>
    <x v="22"/>
    <x v="3"/>
    <x v="0"/>
    <x v="22"/>
    <x v="22"/>
    <x v="22"/>
    <x v="23"/>
    <x v="34"/>
    <x v="22"/>
    <x v="4"/>
    <x v="39"/>
    <x v="36"/>
    <x v="20"/>
    <x v="20"/>
    <x v="6"/>
  </r>
  <r>
    <x v="22"/>
    <x v="3"/>
    <x v="0"/>
    <x v="22"/>
    <x v="22"/>
    <x v="22"/>
    <x v="23"/>
    <x v="35"/>
    <x v="22"/>
    <x v="4"/>
    <x v="39"/>
    <x v="36"/>
    <x v="20"/>
    <x v="20"/>
    <x v="6"/>
  </r>
  <r>
    <x v="22"/>
    <x v="3"/>
    <x v="0"/>
    <x v="22"/>
    <x v="22"/>
    <x v="22"/>
    <x v="23"/>
    <x v="36"/>
    <x v="22"/>
    <x v="4"/>
    <x v="39"/>
    <x v="36"/>
    <x v="20"/>
    <x v="20"/>
    <x v="6"/>
  </r>
  <r>
    <x v="22"/>
    <x v="3"/>
    <x v="0"/>
    <x v="22"/>
    <x v="22"/>
    <x v="22"/>
    <x v="23"/>
    <x v="37"/>
    <x v="22"/>
    <x v="4"/>
    <x v="39"/>
    <x v="36"/>
    <x v="20"/>
    <x v="20"/>
    <x v="6"/>
  </r>
  <r>
    <x v="23"/>
    <x v="1"/>
    <x v="0"/>
    <x v="23"/>
    <x v="23"/>
    <x v="23"/>
    <x v="24"/>
    <x v="38"/>
    <x v="23"/>
    <x v="2"/>
    <x v="40"/>
    <x v="37"/>
    <x v="4"/>
    <x v="4"/>
    <x v="2"/>
  </r>
  <r>
    <x v="24"/>
    <x v="0"/>
    <x v="0"/>
    <x v="24"/>
    <x v="24"/>
    <x v="24"/>
    <x v="25"/>
    <x v="39"/>
    <x v="24"/>
    <x v="0"/>
    <x v="41"/>
    <x v="38"/>
    <x v="16"/>
    <x v="16"/>
    <x v="5"/>
  </r>
  <r>
    <x v="25"/>
    <x v="1"/>
    <x v="0"/>
    <x v="25"/>
    <x v="25"/>
    <x v="25"/>
    <x v="26"/>
    <x v="40"/>
    <x v="25"/>
    <x v="2"/>
    <x v="42"/>
    <x v="39"/>
    <x v="21"/>
    <x v="21"/>
    <x v="8"/>
  </r>
  <r>
    <x v="25"/>
    <x v="1"/>
    <x v="0"/>
    <x v="25"/>
    <x v="25"/>
    <x v="25"/>
    <x v="26"/>
    <x v="40"/>
    <x v="25"/>
    <x v="2"/>
    <x v="43"/>
    <x v="40"/>
    <x v="21"/>
    <x v="21"/>
    <x v="8"/>
  </r>
  <r>
    <x v="25"/>
    <x v="1"/>
    <x v="0"/>
    <x v="25"/>
    <x v="25"/>
    <x v="25"/>
    <x v="26"/>
    <x v="40"/>
    <x v="25"/>
    <x v="2"/>
    <x v="44"/>
    <x v="41"/>
    <x v="21"/>
    <x v="21"/>
    <x v="8"/>
  </r>
  <r>
    <x v="25"/>
    <x v="1"/>
    <x v="0"/>
    <x v="25"/>
    <x v="25"/>
    <x v="25"/>
    <x v="26"/>
    <x v="41"/>
    <x v="25"/>
    <x v="2"/>
    <x v="44"/>
    <x v="41"/>
    <x v="21"/>
    <x v="21"/>
    <x v="8"/>
  </r>
  <r>
    <x v="25"/>
    <x v="1"/>
    <x v="0"/>
    <x v="25"/>
    <x v="25"/>
    <x v="25"/>
    <x v="26"/>
    <x v="42"/>
    <x v="25"/>
    <x v="2"/>
    <x v="44"/>
    <x v="41"/>
    <x v="21"/>
    <x v="21"/>
    <x v="8"/>
  </r>
  <r>
    <x v="25"/>
    <x v="1"/>
    <x v="0"/>
    <x v="25"/>
    <x v="25"/>
    <x v="25"/>
    <x v="26"/>
    <x v="41"/>
    <x v="25"/>
    <x v="2"/>
    <x v="45"/>
    <x v="42"/>
    <x v="21"/>
    <x v="21"/>
    <x v="8"/>
  </r>
  <r>
    <x v="25"/>
    <x v="1"/>
    <x v="0"/>
    <x v="25"/>
    <x v="25"/>
    <x v="25"/>
    <x v="26"/>
    <x v="42"/>
    <x v="25"/>
    <x v="2"/>
    <x v="43"/>
    <x v="40"/>
    <x v="21"/>
    <x v="21"/>
    <x v="8"/>
  </r>
  <r>
    <x v="25"/>
    <x v="1"/>
    <x v="0"/>
    <x v="25"/>
    <x v="25"/>
    <x v="25"/>
    <x v="26"/>
    <x v="42"/>
    <x v="25"/>
    <x v="2"/>
    <x v="42"/>
    <x v="39"/>
    <x v="21"/>
    <x v="21"/>
    <x v="8"/>
  </r>
  <r>
    <x v="22"/>
    <x v="1"/>
    <x v="0"/>
    <x v="22"/>
    <x v="22"/>
    <x v="22"/>
    <x v="23"/>
    <x v="43"/>
    <x v="22"/>
    <x v="8"/>
    <x v="46"/>
    <x v="43"/>
    <x v="22"/>
    <x v="22"/>
    <x v="6"/>
  </r>
  <r>
    <x v="26"/>
    <x v="3"/>
    <x v="1"/>
    <x v="26"/>
    <x v="26"/>
    <x v="26"/>
    <x v="27"/>
    <x v="44"/>
    <x v="26"/>
    <x v="4"/>
    <x v="47"/>
    <x v="44"/>
    <x v="23"/>
    <x v="23"/>
    <x v="5"/>
  </r>
  <r>
    <x v="26"/>
    <x v="3"/>
    <x v="1"/>
    <x v="26"/>
    <x v="26"/>
    <x v="26"/>
    <x v="27"/>
    <x v="45"/>
    <x v="26"/>
    <x v="4"/>
    <x v="47"/>
    <x v="44"/>
    <x v="23"/>
    <x v="23"/>
    <x v="5"/>
  </r>
  <r>
    <x v="16"/>
    <x v="1"/>
    <x v="0"/>
    <x v="16"/>
    <x v="16"/>
    <x v="16"/>
    <x v="16"/>
    <x v="24"/>
    <x v="16"/>
    <x v="2"/>
    <x v="31"/>
    <x v="45"/>
    <x v="24"/>
    <x v="24"/>
    <x v="2"/>
  </r>
  <r>
    <x v="22"/>
    <x v="5"/>
    <x v="0"/>
    <x v="22"/>
    <x v="22"/>
    <x v="22"/>
    <x v="23"/>
    <x v="43"/>
    <x v="22"/>
    <x v="7"/>
    <x v="48"/>
    <x v="46"/>
    <x v="25"/>
    <x v="25"/>
    <x v="6"/>
  </r>
  <r>
    <x v="27"/>
    <x v="1"/>
    <x v="0"/>
    <x v="27"/>
    <x v="27"/>
    <x v="27"/>
    <x v="28"/>
    <x v="46"/>
    <x v="27"/>
    <x v="2"/>
    <x v="49"/>
    <x v="47"/>
    <x v="26"/>
    <x v="26"/>
    <x v="0"/>
  </r>
  <r>
    <x v="27"/>
    <x v="1"/>
    <x v="0"/>
    <x v="27"/>
    <x v="27"/>
    <x v="27"/>
    <x v="28"/>
    <x v="47"/>
    <x v="27"/>
    <x v="2"/>
    <x v="49"/>
    <x v="47"/>
    <x v="26"/>
    <x v="26"/>
    <x v="0"/>
  </r>
  <r>
    <x v="27"/>
    <x v="1"/>
    <x v="0"/>
    <x v="27"/>
    <x v="27"/>
    <x v="27"/>
    <x v="28"/>
    <x v="48"/>
    <x v="27"/>
    <x v="2"/>
    <x v="49"/>
    <x v="47"/>
    <x v="26"/>
    <x v="26"/>
    <x v="0"/>
  </r>
  <r>
    <x v="27"/>
    <x v="1"/>
    <x v="0"/>
    <x v="27"/>
    <x v="27"/>
    <x v="27"/>
    <x v="28"/>
    <x v="49"/>
    <x v="27"/>
    <x v="2"/>
    <x v="49"/>
    <x v="47"/>
    <x v="26"/>
    <x v="26"/>
    <x v="0"/>
  </r>
  <r>
    <x v="28"/>
    <x v="5"/>
    <x v="0"/>
    <x v="28"/>
    <x v="28"/>
    <x v="28"/>
    <x v="29"/>
    <x v="50"/>
    <x v="28"/>
    <x v="7"/>
    <x v="50"/>
    <x v="48"/>
    <x v="27"/>
    <x v="27"/>
    <x v="2"/>
  </r>
  <r>
    <x v="27"/>
    <x v="1"/>
    <x v="0"/>
    <x v="27"/>
    <x v="27"/>
    <x v="27"/>
    <x v="28"/>
    <x v="51"/>
    <x v="27"/>
    <x v="2"/>
    <x v="49"/>
    <x v="47"/>
    <x v="26"/>
    <x v="26"/>
    <x v="0"/>
  </r>
  <r>
    <x v="28"/>
    <x v="5"/>
    <x v="0"/>
    <x v="28"/>
    <x v="28"/>
    <x v="28"/>
    <x v="29"/>
    <x v="50"/>
    <x v="28"/>
    <x v="7"/>
    <x v="51"/>
    <x v="49"/>
    <x v="27"/>
    <x v="27"/>
    <x v="2"/>
  </r>
  <r>
    <x v="27"/>
    <x v="1"/>
    <x v="0"/>
    <x v="27"/>
    <x v="27"/>
    <x v="27"/>
    <x v="28"/>
    <x v="52"/>
    <x v="27"/>
    <x v="2"/>
    <x v="49"/>
    <x v="47"/>
    <x v="26"/>
    <x v="26"/>
    <x v="0"/>
  </r>
  <r>
    <x v="29"/>
    <x v="1"/>
    <x v="0"/>
    <x v="29"/>
    <x v="29"/>
    <x v="29"/>
    <x v="30"/>
    <x v="53"/>
    <x v="29"/>
    <x v="2"/>
    <x v="52"/>
    <x v="50"/>
    <x v="28"/>
    <x v="28"/>
    <x v="2"/>
  </r>
  <r>
    <x v="30"/>
    <x v="3"/>
    <x v="0"/>
    <x v="30"/>
    <x v="30"/>
    <x v="30"/>
    <x v="31"/>
    <x v="54"/>
    <x v="30"/>
    <x v="4"/>
    <x v="53"/>
    <x v="51"/>
    <x v="29"/>
    <x v="29"/>
    <x v="6"/>
  </r>
  <r>
    <x v="31"/>
    <x v="3"/>
    <x v="0"/>
    <x v="31"/>
    <x v="31"/>
    <x v="31"/>
    <x v="32"/>
    <x v="55"/>
    <x v="31"/>
    <x v="2"/>
    <x v="54"/>
    <x v="52"/>
    <x v="30"/>
    <x v="30"/>
    <x v="0"/>
  </r>
  <r>
    <x v="32"/>
    <x v="3"/>
    <x v="0"/>
    <x v="32"/>
    <x v="32"/>
    <x v="32"/>
    <x v="33"/>
    <x v="56"/>
    <x v="32"/>
    <x v="4"/>
    <x v="55"/>
    <x v="53"/>
    <x v="31"/>
    <x v="31"/>
    <x v="5"/>
  </r>
  <r>
    <x v="26"/>
    <x v="3"/>
    <x v="1"/>
    <x v="26"/>
    <x v="26"/>
    <x v="26"/>
    <x v="27"/>
    <x v="57"/>
    <x v="26"/>
    <x v="4"/>
    <x v="47"/>
    <x v="44"/>
    <x v="23"/>
    <x v="23"/>
    <x v="5"/>
  </r>
  <r>
    <x v="33"/>
    <x v="0"/>
    <x v="0"/>
    <x v="33"/>
    <x v="33"/>
    <x v="33"/>
    <x v="34"/>
    <x v="58"/>
    <x v="33"/>
    <x v="1"/>
    <x v="56"/>
    <x v="54"/>
    <x v="32"/>
    <x v="32"/>
    <x v="6"/>
  </r>
  <r>
    <x v="26"/>
    <x v="3"/>
    <x v="0"/>
    <x v="26"/>
    <x v="26"/>
    <x v="26"/>
    <x v="27"/>
    <x v="59"/>
    <x v="26"/>
    <x v="4"/>
    <x v="47"/>
    <x v="44"/>
    <x v="23"/>
    <x v="23"/>
    <x v="5"/>
  </r>
  <r>
    <x v="26"/>
    <x v="2"/>
    <x v="0"/>
    <x v="26"/>
    <x v="26"/>
    <x v="26"/>
    <x v="27"/>
    <x v="59"/>
    <x v="26"/>
    <x v="3"/>
    <x v="57"/>
    <x v="55"/>
    <x v="33"/>
    <x v="33"/>
    <x v="5"/>
  </r>
  <r>
    <x v="34"/>
    <x v="3"/>
    <x v="0"/>
    <x v="34"/>
    <x v="34"/>
    <x v="34"/>
    <x v="17"/>
    <x v="25"/>
    <x v="17"/>
    <x v="4"/>
    <x v="58"/>
    <x v="56"/>
    <x v="31"/>
    <x v="31"/>
    <x v="5"/>
  </r>
  <r>
    <x v="31"/>
    <x v="6"/>
    <x v="0"/>
    <x v="31"/>
    <x v="31"/>
    <x v="31"/>
    <x v="32"/>
    <x v="60"/>
    <x v="31"/>
    <x v="9"/>
    <x v="59"/>
    <x v="57"/>
    <x v="34"/>
    <x v="34"/>
    <x v="0"/>
  </r>
  <r>
    <x v="31"/>
    <x v="6"/>
    <x v="0"/>
    <x v="31"/>
    <x v="31"/>
    <x v="31"/>
    <x v="32"/>
    <x v="60"/>
    <x v="31"/>
    <x v="9"/>
    <x v="60"/>
    <x v="58"/>
    <x v="34"/>
    <x v="34"/>
    <x v="0"/>
  </r>
  <r>
    <x v="35"/>
    <x v="0"/>
    <x v="1"/>
    <x v="35"/>
    <x v="35"/>
    <x v="35"/>
    <x v="35"/>
    <x v="61"/>
    <x v="34"/>
    <x v="0"/>
    <x v="61"/>
    <x v="59"/>
    <x v="16"/>
    <x v="16"/>
    <x v="5"/>
  </r>
  <r>
    <x v="35"/>
    <x v="0"/>
    <x v="1"/>
    <x v="35"/>
    <x v="35"/>
    <x v="35"/>
    <x v="35"/>
    <x v="62"/>
    <x v="34"/>
    <x v="1"/>
    <x v="62"/>
    <x v="60"/>
    <x v="16"/>
    <x v="16"/>
    <x v="5"/>
  </r>
  <r>
    <x v="35"/>
    <x v="0"/>
    <x v="1"/>
    <x v="35"/>
    <x v="35"/>
    <x v="35"/>
    <x v="35"/>
    <x v="62"/>
    <x v="34"/>
    <x v="0"/>
    <x v="63"/>
    <x v="61"/>
    <x v="16"/>
    <x v="16"/>
    <x v="5"/>
  </r>
  <r>
    <x v="35"/>
    <x v="0"/>
    <x v="1"/>
    <x v="35"/>
    <x v="35"/>
    <x v="35"/>
    <x v="35"/>
    <x v="62"/>
    <x v="34"/>
    <x v="0"/>
    <x v="61"/>
    <x v="59"/>
    <x v="16"/>
    <x v="16"/>
    <x v="5"/>
  </r>
  <r>
    <x v="35"/>
    <x v="0"/>
    <x v="1"/>
    <x v="35"/>
    <x v="35"/>
    <x v="35"/>
    <x v="35"/>
    <x v="63"/>
    <x v="34"/>
    <x v="1"/>
    <x v="62"/>
    <x v="60"/>
    <x v="16"/>
    <x v="16"/>
    <x v="5"/>
  </r>
  <r>
    <x v="35"/>
    <x v="0"/>
    <x v="1"/>
    <x v="35"/>
    <x v="35"/>
    <x v="35"/>
    <x v="35"/>
    <x v="64"/>
    <x v="34"/>
    <x v="1"/>
    <x v="64"/>
    <x v="62"/>
    <x v="16"/>
    <x v="16"/>
    <x v="5"/>
  </r>
  <r>
    <x v="35"/>
    <x v="0"/>
    <x v="1"/>
    <x v="35"/>
    <x v="35"/>
    <x v="35"/>
    <x v="35"/>
    <x v="64"/>
    <x v="34"/>
    <x v="1"/>
    <x v="62"/>
    <x v="60"/>
    <x v="16"/>
    <x v="16"/>
    <x v="5"/>
  </r>
  <r>
    <x v="35"/>
    <x v="0"/>
    <x v="1"/>
    <x v="35"/>
    <x v="35"/>
    <x v="35"/>
    <x v="35"/>
    <x v="64"/>
    <x v="34"/>
    <x v="0"/>
    <x v="61"/>
    <x v="59"/>
    <x v="16"/>
    <x v="16"/>
    <x v="5"/>
  </r>
  <r>
    <x v="34"/>
    <x v="3"/>
    <x v="0"/>
    <x v="34"/>
    <x v="34"/>
    <x v="34"/>
    <x v="17"/>
    <x v="25"/>
    <x v="17"/>
    <x v="4"/>
    <x v="65"/>
    <x v="63"/>
    <x v="31"/>
    <x v="31"/>
    <x v="5"/>
  </r>
  <r>
    <x v="35"/>
    <x v="0"/>
    <x v="1"/>
    <x v="35"/>
    <x v="35"/>
    <x v="35"/>
    <x v="35"/>
    <x v="65"/>
    <x v="34"/>
    <x v="1"/>
    <x v="64"/>
    <x v="62"/>
    <x v="16"/>
    <x v="16"/>
    <x v="5"/>
  </r>
  <r>
    <x v="35"/>
    <x v="0"/>
    <x v="1"/>
    <x v="35"/>
    <x v="35"/>
    <x v="35"/>
    <x v="35"/>
    <x v="65"/>
    <x v="34"/>
    <x v="1"/>
    <x v="62"/>
    <x v="60"/>
    <x v="16"/>
    <x v="16"/>
    <x v="5"/>
  </r>
  <r>
    <x v="35"/>
    <x v="0"/>
    <x v="1"/>
    <x v="35"/>
    <x v="35"/>
    <x v="35"/>
    <x v="35"/>
    <x v="65"/>
    <x v="34"/>
    <x v="0"/>
    <x v="63"/>
    <x v="61"/>
    <x v="16"/>
    <x v="16"/>
    <x v="5"/>
  </r>
  <r>
    <x v="35"/>
    <x v="0"/>
    <x v="1"/>
    <x v="35"/>
    <x v="35"/>
    <x v="35"/>
    <x v="35"/>
    <x v="65"/>
    <x v="34"/>
    <x v="0"/>
    <x v="61"/>
    <x v="59"/>
    <x v="16"/>
    <x v="16"/>
    <x v="5"/>
  </r>
  <r>
    <x v="35"/>
    <x v="0"/>
    <x v="1"/>
    <x v="35"/>
    <x v="35"/>
    <x v="35"/>
    <x v="35"/>
    <x v="66"/>
    <x v="34"/>
    <x v="1"/>
    <x v="64"/>
    <x v="62"/>
    <x v="16"/>
    <x v="16"/>
    <x v="5"/>
  </r>
  <r>
    <x v="35"/>
    <x v="0"/>
    <x v="1"/>
    <x v="35"/>
    <x v="35"/>
    <x v="35"/>
    <x v="35"/>
    <x v="66"/>
    <x v="34"/>
    <x v="1"/>
    <x v="62"/>
    <x v="60"/>
    <x v="16"/>
    <x v="16"/>
    <x v="5"/>
  </r>
  <r>
    <x v="35"/>
    <x v="0"/>
    <x v="1"/>
    <x v="35"/>
    <x v="35"/>
    <x v="35"/>
    <x v="35"/>
    <x v="66"/>
    <x v="34"/>
    <x v="0"/>
    <x v="63"/>
    <x v="61"/>
    <x v="16"/>
    <x v="16"/>
    <x v="5"/>
  </r>
  <r>
    <x v="35"/>
    <x v="0"/>
    <x v="1"/>
    <x v="35"/>
    <x v="35"/>
    <x v="35"/>
    <x v="35"/>
    <x v="66"/>
    <x v="34"/>
    <x v="0"/>
    <x v="61"/>
    <x v="59"/>
    <x v="16"/>
    <x v="16"/>
    <x v="5"/>
  </r>
  <r>
    <x v="35"/>
    <x v="0"/>
    <x v="1"/>
    <x v="35"/>
    <x v="35"/>
    <x v="35"/>
    <x v="35"/>
    <x v="67"/>
    <x v="34"/>
    <x v="1"/>
    <x v="64"/>
    <x v="62"/>
    <x v="16"/>
    <x v="16"/>
    <x v="5"/>
  </r>
  <r>
    <x v="35"/>
    <x v="0"/>
    <x v="1"/>
    <x v="35"/>
    <x v="35"/>
    <x v="35"/>
    <x v="35"/>
    <x v="67"/>
    <x v="34"/>
    <x v="1"/>
    <x v="62"/>
    <x v="60"/>
    <x v="16"/>
    <x v="16"/>
    <x v="5"/>
  </r>
  <r>
    <x v="35"/>
    <x v="0"/>
    <x v="1"/>
    <x v="35"/>
    <x v="35"/>
    <x v="35"/>
    <x v="35"/>
    <x v="67"/>
    <x v="34"/>
    <x v="0"/>
    <x v="63"/>
    <x v="61"/>
    <x v="16"/>
    <x v="16"/>
    <x v="5"/>
  </r>
  <r>
    <x v="35"/>
    <x v="0"/>
    <x v="1"/>
    <x v="35"/>
    <x v="35"/>
    <x v="35"/>
    <x v="35"/>
    <x v="67"/>
    <x v="34"/>
    <x v="0"/>
    <x v="61"/>
    <x v="59"/>
    <x v="16"/>
    <x v="16"/>
    <x v="5"/>
  </r>
  <r>
    <x v="35"/>
    <x v="0"/>
    <x v="1"/>
    <x v="35"/>
    <x v="35"/>
    <x v="35"/>
    <x v="35"/>
    <x v="68"/>
    <x v="34"/>
    <x v="1"/>
    <x v="64"/>
    <x v="62"/>
    <x v="16"/>
    <x v="16"/>
    <x v="5"/>
  </r>
  <r>
    <x v="35"/>
    <x v="0"/>
    <x v="1"/>
    <x v="35"/>
    <x v="35"/>
    <x v="35"/>
    <x v="35"/>
    <x v="68"/>
    <x v="34"/>
    <x v="1"/>
    <x v="62"/>
    <x v="60"/>
    <x v="16"/>
    <x v="16"/>
    <x v="5"/>
  </r>
  <r>
    <x v="35"/>
    <x v="0"/>
    <x v="1"/>
    <x v="35"/>
    <x v="35"/>
    <x v="35"/>
    <x v="35"/>
    <x v="68"/>
    <x v="34"/>
    <x v="0"/>
    <x v="63"/>
    <x v="61"/>
    <x v="16"/>
    <x v="16"/>
    <x v="5"/>
  </r>
  <r>
    <x v="35"/>
    <x v="0"/>
    <x v="1"/>
    <x v="35"/>
    <x v="35"/>
    <x v="35"/>
    <x v="35"/>
    <x v="68"/>
    <x v="34"/>
    <x v="0"/>
    <x v="61"/>
    <x v="59"/>
    <x v="16"/>
    <x v="16"/>
    <x v="5"/>
  </r>
  <r>
    <x v="35"/>
    <x v="0"/>
    <x v="1"/>
    <x v="35"/>
    <x v="35"/>
    <x v="35"/>
    <x v="35"/>
    <x v="69"/>
    <x v="34"/>
    <x v="1"/>
    <x v="62"/>
    <x v="60"/>
    <x v="16"/>
    <x v="16"/>
    <x v="5"/>
  </r>
  <r>
    <x v="35"/>
    <x v="0"/>
    <x v="1"/>
    <x v="35"/>
    <x v="35"/>
    <x v="35"/>
    <x v="35"/>
    <x v="69"/>
    <x v="34"/>
    <x v="0"/>
    <x v="63"/>
    <x v="61"/>
    <x v="16"/>
    <x v="16"/>
    <x v="5"/>
  </r>
  <r>
    <x v="35"/>
    <x v="0"/>
    <x v="1"/>
    <x v="35"/>
    <x v="35"/>
    <x v="35"/>
    <x v="35"/>
    <x v="69"/>
    <x v="34"/>
    <x v="0"/>
    <x v="61"/>
    <x v="59"/>
    <x v="16"/>
    <x v="16"/>
    <x v="5"/>
  </r>
  <r>
    <x v="18"/>
    <x v="0"/>
    <x v="0"/>
    <x v="18"/>
    <x v="18"/>
    <x v="18"/>
    <x v="36"/>
    <x v="15"/>
    <x v="35"/>
    <x v="1"/>
    <x v="66"/>
    <x v="64"/>
    <x v="35"/>
    <x v="35"/>
    <x v="9"/>
  </r>
  <r>
    <x v="35"/>
    <x v="0"/>
    <x v="1"/>
    <x v="35"/>
    <x v="35"/>
    <x v="35"/>
    <x v="35"/>
    <x v="70"/>
    <x v="34"/>
    <x v="1"/>
    <x v="64"/>
    <x v="62"/>
    <x v="16"/>
    <x v="16"/>
    <x v="5"/>
  </r>
  <r>
    <x v="35"/>
    <x v="0"/>
    <x v="1"/>
    <x v="35"/>
    <x v="35"/>
    <x v="35"/>
    <x v="35"/>
    <x v="70"/>
    <x v="34"/>
    <x v="1"/>
    <x v="62"/>
    <x v="60"/>
    <x v="16"/>
    <x v="16"/>
    <x v="5"/>
  </r>
  <r>
    <x v="35"/>
    <x v="0"/>
    <x v="1"/>
    <x v="35"/>
    <x v="35"/>
    <x v="35"/>
    <x v="35"/>
    <x v="70"/>
    <x v="34"/>
    <x v="0"/>
    <x v="63"/>
    <x v="61"/>
    <x v="16"/>
    <x v="16"/>
    <x v="5"/>
  </r>
  <r>
    <x v="35"/>
    <x v="0"/>
    <x v="1"/>
    <x v="35"/>
    <x v="35"/>
    <x v="35"/>
    <x v="35"/>
    <x v="70"/>
    <x v="34"/>
    <x v="0"/>
    <x v="61"/>
    <x v="59"/>
    <x v="16"/>
    <x v="16"/>
    <x v="5"/>
  </r>
  <r>
    <x v="35"/>
    <x v="0"/>
    <x v="1"/>
    <x v="35"/>
    <x v="35"/>
    <x v="35"/>
    <x v="35"/>
    <x v="71"/>
    <x v="34"/>
    <x v="1"/>
    <x v="64"/>
    <x v="62"/>
    <x v="16"/>
    <x v="16"/>
    <x v="5"/>
  </r>
  <r>
    <x v="35"/>
    <x v="0"/>
    <x v="1"/>
    <x v="35"/>
    <x v="35"/>
    <x v="35"/>
    <x v="35"/>
    <x v="71"/>
    <x v="34"/>
    <x v="1"/>
    <x v="62"/>
    <x v="60"/>
    <x v="16"/>
    <x v="16"/>
    <x v="5"/>
  </r>
  <r>
    <x v="35"/>
    <x v="0"/>
    <x v="1"/>
    <x v="35"/>
    <x v="35"/>
    <x v="35"/>
    <x v="35"/>
    <x v="71"/>
    <x v="34"/>
    <x v="0"/>
    <x v="63"/>
    <x v="61"/>
    <x v="16"/>
    <x v="16"/>
    <x v="5"/>
  </r>
  <r>
    <x v="35"/>
    <x v="0"/>
    <x v="1"/>
    <x v="35"/>
    <x v="35"/>
    <x v="35"/>
    <x v="35"/>
    <x v="71"/>
    <x v="34"/>
    <x v="0"/>
    <x v="61"/>
    <x v="59"/>
    <x v="16"/>
    <x v="16"/>
    <x v="5"/>
  </r>
  <r>
    <x v="35"/>
    <x v="0"/>
    <x v="1"/>
    <x v="35"/>
    <x v="35"/>
    <x v="35"/>
    <x v="35"/>
    <x v="72"/>
    <x v="34"/>
    <x v="1"/>
    <x v="64"/>
    <x v="62"/>
    <x v="16"/>
    <x v="16"/>
    <x v="5"/>
  </r>
  <r>
    <x v="35"/>
    <x v="0"/>
    <x v="1"/>
    <x v="35"/>
    <x v="35"/>
    <x v="35"/>
    <x v="35"/>
    <x v="72"/>
    <x v="34"/>
    <x v="1"/>
    <x v="62"/>
    <x v="60"/>
    <x v="16"/>
    <x v="16"/>
    <x v="5"/>
  </r>
  <r>
    <x v="35"/>
    <x v="0"/>
    <x v="1"/>
    <x v="35"/>
    <x v="35"/>
    <x v="35"/>
    <x v="35"/>
    <x v="72"/>
    <x v="34"/>
    <x v="0"/>
    <x v="63"/>
    <x v="61"/>
    <x v="16"/>
    <x v="16"/>
    <x v="5"/>
  </r>
  <r>
    <x v="35"/>
    <x v="0"/>
    <x v="1"/>
    <x v="35"/>
    <x v="35"/>
    <x v="35"/>
    <x v="35"/>
    <x v="72"/>
    <x v="34"/>
    <x v="0"/>
    <x v="61"/>
    <x v="59"/>
    <x v="16"/>
    <x v="16"/>
    <x v="5"/>
  </r>
  <r>
    <x v="35"/>
    <x v="0"/>
    <x v="1"/>
    <x v="35"/>
    <x v="35"/>
    <x v="35"/>
    <x v="35"/>
    <x v="73"/>
    <x v="34"/>
    <x v="1"/>
    <x v="64"/>
    <x v="62"/>
    <x v="16"/>
    <x v="16"/>
    <x v="5"/>
  </r>
  <r>
    <x v="35"/>
    <x v="0"/>
    <x v="1"/>
    <x v="35"/>
    <x v="35"/>
    <x v="35"/>
    <x v="35"/>
    <x v="73"/>
    <x v="34"/>
    <x v="1"/>
    <x v="62"/>
    <x v="60"/>
    <x v="16"/>
    <x v="16"/>
    <x v="5"/>
  </r>
  <r>
    <x v="35"/>
    <x v="0"/>
    <x v="1"/>
    <x v="35"/>
    <x v="35"/>
    <x v="35"/>
    <x v="35"/>
    <x v="73"/>
    <x v="34"/>
    <x v="0"/>
    <x v="63"/>
    <x v="61"/>
    <x v="16"/>
    <x v="16"/>
    <x v="5"/>
  </r>
  <r>
    <x v="35"/>
    <x v="0"/>
    <x v="1"/>
    <x v="35"/>
    <x v="35"/>
    <x v="35"/>
    <x v="35"/>
    <x v="73"/>
    <x v="34"/>
    <x v="0"/>
    <x v="61"/>
    <x v="59"/>
    <x v="16"/>
    <x v="16"/>
    <x v="5"/>
  </r>
  <r>
    <x v="35"/>
    <x v="0"/>
    <x v="1"/>
    <x v="35"/>
    <x v="35"/>
    <x v="35"/>
    <x v="35"/>
    <x v="74"/>
    <x v="34"/>
    <x v="0"/>
    <x v="63"/>
    <x v="61"/>
    <x v="16"/>
    <x v="16"/>
    <x v="5"/>
  </r>
  <r>
    <x v="35"/>
    <x v="0"/>
    <x v="1"/>
    <x v="35"/>
    <x v="35"/>
    <x v="35"/>
    <x v="35"/>
    <x v="74"/>
    <x v="34"/>
    <x v="1"/>
    <x v="62"/>
    <x v="60"/>
    <x v="16"/>
    <x v="16"/>
    <x v="5"/>
  </r>
  <r>
    <x v="35"/>
    <x v="0"/>
    <x v="1"/>
    <x v="35"/>
    <x v="35"/>
    <x v="35"/>
    <x v="35"/>
    <x v="74"/>
    <x v="34"/>
    <x v="0"/>
    <x v="61"/>
    <x v="59"/>
    <x v="16"/>
    <x v="16"/>
    <x v="5"/>
  </r>
  <r>
    <x v="35"/>
    <x v="0"/>
    <x v="1"/>
    <x v="35"/>
    <x v="35"/>
    <x v="35"/>
    <x v="35"/>
    <x v="75"/>
    <x v="34"/>
    <x v="1"/>
    <x v="62"/>
    <x v="60"/>
    <x v="16"/>
    <x v="16"/>
    <x v="5"/>
  </r>
  <r>
    <x v="35"/>
    <x v="0"/>
    <x v="1"/>
    <x v="35"/>
    <x v="35"/>
    <x v="35"/>
    <x v="35"/>
    <x v="75"/>
    <x v="34"/>
    <x v="0"/>
    <x v="63"/>
    <x v="61"/>
    <x v="16"/>
    <x v="16"/>
    <x v="5"/>
  </r>
  <r>
    <x v="35"/>
    <x v="0"/>
    <x v="1"/>
    <x v="35"/>
    <x v="35"/>
    <x v="35"/>
    <x v="35"/>
    <x v="75"/>
    <x v="34"/>
    <x v="0"/>
    <x v="61"/>
    <x v="59"/>
    <x v="16"/>
    <x v="16"/>
    <x v="5"/>
  </r>
  <r>
    <x v="35"/>
    <x v="0"/>
    <x v="1"/>
    <x v="35"/>
    <x v="35"/>
    <x v="35"/>
    <x v="35"/>
    <x v="76"/>
    <x v="34"/>
    <x v="1"/>
    <x v="64"/>
    <x v="62"/>
    <x v="16"/>
    <x v="16"/>
    <x v="5"/>
  </r>
  <r>
    <x v="35"/>
    <x v="0"/>
    <x v="1"/>
    <x v="35"/>
    <x v="35"/>
    <x v="35"/>
    <x v="35"/>
    <x v="76"/>
    <x v="34"/>
    <x v="1"/>
    <x v="62"/>
    <x v="60"/>
    <x v="16"/>
    <x v="16"/>
    <x v="5"/>
  </r>
  <r>
    <x v="35"/>
    <x v="0"/>
    <x v="1"/>
    <x v="35"/>
    <x v="35"/>
    <x v="35"/>
    <x v="35"/>
    <x v="76"/>
    <x v="34"/>
    <x v="0"/>
    <x v="63"/>
    <x v="61"/>
    <x v="16"/>
    <x v="16"/>
    <x v="5"/>
  </r>
  <r>
    <x v="35"/>
    <x v="0"/>
    <x v="1"/>
    <x v="35"/>
    <x v="35"/>
    <x v="35"/>
    <x v="35"/>
    <x v="76"/>
    <x v="34"/>
    <x v="0"/>
    <x v="61"/>
    <x v="59"/>
    <x v="16"/>
    <x v="16"/>
    <x v="5"/>
  </r>
  <r>
    <x v="35"/>
    <x v="0"/>
    <x v="1"/>
    <x v="35"/>
    <x v="35"/>
    <x v="35"/>
    <x v="35"/>
    <x v="77"/>
    <x v="34"/>
    <x v="1"/>
    <x v="64"/>
    <x v="62"/>
    <x v="16"/>
    <x v="16"/>
    <x v="5"/>
  </r>
  <r>
    <x v="35"/>
    <x v="0"/>
    <x v="1"/>
    <x v="35"/>
    <x v="35"/>
    <x v="35"/>
    <x v="35"/>
    <x v="77"/>
    <x v="34"/>
    <x v="1"/>
    <x v="62"/>
    <x v="60"/>
    <x v="16"/>
    <x v="16"/>
    <x v="5"/>
  </r>
  <r>
    <x v="35"/>
    <x v="0"/>
    <x v="1"/>
    <x v="35"/>
    <x v="35"/>
    <x v="35"/>
    <x v="35"/>
    <x v="77"/>
    <x v="34"/>
    <x v="0"/>
    <x v="63"/>
    <x v="61"/>
    <x v="16"/>
    <x v="16"/>
    <x v="5"/>
  </r>
  <r>
    <x v="35"/>
    <x v="0"/>
    <x v="1"/>
    <x v="35"/>
    <x v="35"/>
    <x v="35"/>
    <x v="35"/>
    <x v="77"/>
    <x v="34"/>
    <x v="0"/>
    <x v="61"/>
    <x v="59"/>
    <x v="16"/>
    <x v="16"/>
    <x v="5"/>
  </r>
  <r>
    <x v="35"/>
    <x v="0"/>
    <x v="1"/>
    <x v="35"/>
    <x v="35"/>
    <x v="35"/>
    <x v="35"/>
    <x v="78"/>
    <x v="34"/>
    <x v="1"/>
    <x v="64"/>
    <x v="62"/>
    <x v="16"/>
    <x v="16"/>
    <x v="5"/>
  </r>
  <r>
    <x v="35"/>
    <x v="0"/>
    <x v="1"/>
    <x v="35"/>
    <x v="35"/>
    <x v="35"/>
    <x v="35"/>
    <x v="78"/>
    <x v="34"/>
    <x v="1"/>
    <x v="62"/>
    <x v="60"/>
    <x v="16"/>
    <x v="16"/>
    <x v="5"/>
  </r>
  <r>
    <x v="35"/>
    <x v="0"/>
    <x v="1"/>
    <x v="35"/>
    <x v="35"/>
    <x v="35"/>
    <x v="35"/>
    <x v="78"/>
    <x v="34"/>
    <x v="0"/>
    <x v="63"/>
    <x v="61"/>
    <x v="16"/>
    <x v="16"/>
    <x v="5"/>
  </r>
  <r>
    <x v="35"/>
    <x v="0"/>
    <x v="1"/>
    <x v="35"/>
    <x v="35"/>
    <x v="35"/>
    <x v="35"/>
    <x v="78"/>
    <x v="34"/>
    <x v="0"/>
    <x v="61"/>
    <x v="59"/>
    <x v="16"/>
    <x v="16"/>
    <x v="5"/>
  </r>
  <r>
    <x v="35"/>
    <x v="0"/>
    <x v="1"/>
    <x v="35"/>
    <x v="35"/>
    <x v="35"/>
    <x v="35"/>
    <x v="79"/>
    <x v="34"/>
    <x v="1"/>
    <x v="64"/>
    <x v="62"/>
    <x v="16"/>
    <x v="16"/>
    <x v="5"/>
  </r>
  <r>
    <x v="35"/>
    <x v="0"/>
    <x v="1"/>
    <x v="35"/>
    <x v="35"/>
    <x v="35"/>
    <x v="35"/>
    <x v="79"/>
    <x v="34"/>
    <x v="1"/>
    <x v="62"/>
    <x v="60"/>
    <x v="16"/>
    <x v="16"/>
    <x v="5"/>
  </r>
  <r>
    <x v="35"/>
    <x v="0"/>
    <x v="1"/>
    <x v="35"/>
    <x v="35"/>
    <x v="35"/>
    <x v="35"/>
    <x v="79"/>
    <x v="34"/>
    <x v="0"/>
    <x v="63"/>
    <x v="61"/>
    <x v="16"/>
    <x v="16"/>
    <x v="5"/>
  </r>
  <r>
    <x v="35"/>
    <x v="0"/>
    <x v="1"/>
    <x v="35"/>
    <x v="35"/>
    <x v="35"/>
    <x v="35"/>
    <x v="79"/>
    <x v="34"/>
    <x v="0"/>
    <x v="61"/>
    <x v="59"/>
    <x v="16"/>
    <x v="16"/>
    <x v="5"/>
  </r>
  <r>
    <x v="35"/>
    <x v="0"/>
    <x v="1"/>
    <x v="35"/>
    <x v="35"/>
    <x v="35"/>
    <x v="35"/>
    <x v="80"/>
    <x v="34"/>
    <x v="1"/>
    <x v="64"/>
    <x v="62"/>
    <x v="16"/>
    <x v="16"/>
    <x v="5"/>
  </r>
  <r>
    <x v="35"/>
    <x v="0"/>
    <x v="1"/>
    <x v="35"/>
    <x v="35"/>
    <x v="35"/>
    <x v="35"/>
    <x v="80"/>
    <x v="34"/>
    <x v="1"/>
    <x v="62"/>
    <x v="60"/>
    <x v="16"/>
    <x v="16"/>
    <x v="5"/>
  </r>
  <r>
    <x v="35"/>
    <x v="0"/>
    <x v="1"/>
    <x v="35"/>
    <x v="35"/>
    <x v="35"/>
    <x v="35"/>
    <x v="80"/>
    <x v="34"/>
    <x v="0"/>
    <x v="61"/>
    <x v="59"/>
    <x v="16"/>
    <x v="16"/>
    <x v="5"/>
  </r>
  <r>
    <x v="35"/>
    <x v="0"/>
    <x v="1"/>
    <x v="35"/>
    <x v="35"/>
    <x v="35"/>
    <x v="35"/>
    <x v="80"/>
    <x v="34"/>
    <x v="0"/>
    <x v="63"/>
    <x v="61"/>
    <x v="16"/>
    <x v="16"/>
    <x v="5"/>
  </r>
  <r>
    <x v="35"/>
    <x v="0"/>
    <x v="1"/>
    <x v="35"/>
    <x v="35"/>
    <x v="35"/>
    <x v="35"/>
    <x v="81"/>
    <x v="34"/>
    <x v="1"/>
    <x v="64"/>
    <x v="62"/>
    <x v="16"/>
    <x v="16"/>
    <x v="5"/>
  </r>
  <r>
    <x v="35"/>
    <x v="0"/>
    <x v="1"/>
    <x v="35"/>
    <x v="35"/>
    <x v="35"/>
    <x v="35"/>
    <x v="81"/>
    <x v="34"/>
    <x v="0"/>
    <x v="63"/>
    <x v="61"/>
    <x v="16"/>
    <x v="16"/>
    <x v="5"/>
  </r>
  <r>
    <x v="35"/>
    <x v="0"/>
    <x v="1"/>
    <x v="35"/>
    <x v="35"/>
    <x v="35"/>
    <x v="35"/>
    <x v="81"/>
    <x v="34"/>
    <x v="1"/>
    <x v="62"/>
    <x v="60"/>
    <x v="16"/>
    <x v="16"/>
    <x v="5"/>
  </r>
  <r>
    <x v="35"/>
    <x v="0"/>
    <x v="1"/>
    <x v="35"/>
    <x v="35"/>
    <x v="35"/>
    <x v="35"/>
    <x v="81"/>
    <x v="34"/>
    <x v="0"/>
    <x v="61"/>
    <x v="59"/>
    <x v="16"/>
    <x v="16"/>
    <x v="5"/>
  </r>
  <r>
    <x v="35"/>
    <x v="0"/>
    <x v="1"/>
    <x v="35"/>
    <x v="35"/>
    <x v="35"/>
    <x v="35"/>
    <x v="82"/>
    <x v="34"/>
    <x v="1"/>
    <x v="64"/>
    <x v="62"/>
    <x v="16"/>
    <x v="16"/>
    <x v="5"/>
  </r>
  <r>
    <x v="35"/>
    <x v="0"/>
    <x v="1"/>
    <x v="35"/>
    <x v="35"/>
    <x v="35"/>
    <x v="35"/>
    <x v="82"/>
    <x v="34"/>
    <x v="0"/>
    <x v="63"/>
    <x v="61"/>
    <x v="16"/>
    <x v="16"/>
    <x v="5"/>
  </r>
  <r>
    <x v="35"/>
    <x v="0"/>
    <x v="1"/>
    <x v="35"/>
    <x v="35"/>
    <x v="35"/>
    <x v="35"/>
    <x v="82"/>
    <x v="34"/>
    <x v="1"/>
    <x v="62"/>
    <x v="60"/>
    <x v="16"/>
    <x v="16"/>
    <x v="5"/>
  </r>
  <r>
    <x v="35"/>
    <x v="0"/>
    <x v="1"/>
    <x v="35"/>
    <x v="35"/>
    <x v="35"/>
    <x v="35"/>
    <x v="82"/>
    <x v="34"/>
    <x v="0"/>
    <x v="61"/>
    <x v="59"/>
    <x v="16"/>
    <x v="16"/>
    <x v="5"/>
  </r>
  <r>
    <x v="35"/>
    <x v="0"/>
    <x v="1"/>
    <x v="35"/>
    <x v="35"/>
    <x v="35"/>
    <x v="35"/>
    <x v="83"/>
    <x v="34"/>
    <x v="1"/>
    <x v="64"/>
    <x v="62"/>
    <x v="16"/>
    <x v="16"/>
    <x v="5"/>
  </r>
  <r>
    <x v="35"/>
    <x v="0"/>
    <x v="1"/>
    <x v="35"/>
    <x v="35"/>
    <x v="35"/>
    <x v="35"/>
    <x v="83"/>
    <x v="34"/>
    <x v="1"/>
    <x v="62"/>
    <x v="60"/>
    <x v="16"/>
    <x v="16"/>
    <x v="5"/>
  </r>
  <r>
    <x v="35"/>
    <x v="0"/>
    <x v="1"/>
    <x v="35"/>
    <x v="35"/>
    <x v="35"/>
    <x v="35"/>
    <x v="83"/>
    <x v="34"/>
    <x v="0"/>
    <x v="63"/>
    <x v="61"/>
    <x v="16"/>
    <x v="16"/>
    <x v="5"/>
  </r>
  <r>
    <x v="35"/>
    <x v="0"/>
    <x v="1"/>
    <x v="35"/>
    <x v="35"/>
    <x v="35"/>
    <x v="35"/>
    <x v="83"/>
    <x v="34"/>
    <x v="0"/>
    <x v="61"/>
    <x v="59"/>
    <x v="16"/>
    <x v="16"/>
    <x v="5"/>
  </r>
  <r>
    <x v="35"/>
    <x v="0"/>
    <x v="1"/>
    <x v="35"/>
    <x v="35"/>
    <x v="35"/>
    <x v="35"/>
    <x v="84"/>
    <x v="34"/>
    <x v="0"/>
    <x v="61"/>
    <x v="59"/>
    <x v="16"/>
    <x v="16"/>
    <x v="5"/>
  </r>
  <r>
    <x v="35"/>
    <x v="0"/>
    <x v="1"/>
    <x v="35"/>
    <x v="35"/>
    <x v="35"/>
    <x v="35"/>
    <x v="85"/>
    <x v="34"/>
    <x v="1"/>
    <x v="64"/>
    <x v="62"/>
    <x v="16"/>
    <x v="16"/>
    <x v="5"/>
  </r>
  <r>
    <x v="35"/>
    <x v="0"/>
    <x v="1"/>
    <x v="35"/>
    <x v="35"/>
    <x v="35"/>
    <x v="35"/>
    <x v="85"/>
    <x v="34"/>
    <x v="1"/>
    <x v="62"/>
    <x v="60"/>
    <x v="16"/>
    <x v="16"/>
    <x v="5"/>
  </r>
  <r>
    <x v="35"/>
    <x v="0"/>
    <x v="1"/>
    <x v="35"/>
    <x v="35"/>
    <x v="35"/>
    <x v="35"/>
    <x v="85"/>
    <x v="34"/>
    <x v="0"/>
    <x v="63"/>
    <x v="61"/>
    <x v="16"/>
    <x v="16"/>
    <x v="5"/>
  </r>
  <r>
    <x v="35"/>
    <x v="0"/>
    <x v="1"/>
    <x v="35"/>
    <x v="35"/>
    <x v="35"/>
    <x v="35"/>
    <x v="85"/>
    <x v="34"/>
    <x v="0"/>
    <x v="61"/>
    <x v="59"/>
    <x v="16"/>
    <x v="16"/>
    <x v="5"/>
  </r>
  <r>
    <x v="35"/>
    <x v="0"/>
    <x v="1"/>
    <x v="35"/>
    <x v="35"/>
    <x v="35"/>
    <x v="35"/>
    <x v="86"/>
    <x v="34"/>
    <x v="1"/>
    <x v="64"/>
    <x v="62"/>
    <x v="16"/>
    <x v="16"/>
    <x v="5"/>
  </r>
  <r>
    <x v="35"/>
    <x v="0"/>
    <x v="1"/>
    <x v="35"/>
    <x v="35"/>
    <x v="35"/>
    <x v="35"/>
    <x v="86"/>
    <x v="34"/>
    <x v="1"/>
    <x v="62"/>
    <x v="60"/>
    <x v="16"/>
    <x v="16"/>
    <x v="5"/>
  </r>
  <r>
    <x v="35"/>
    <x v="0"/>
    <x v="1"/>
    <x v="35"/>
    <x v="35"/>
    <x v="35"/>
    <x v="35"/>
    <x v="86"/>
    <x v="34"/>
    <x v="0"/>
    <x v="63"/>
    <x v="61"/>
    <x v="16"/>
    <x v="16"/>
    <x v="5"/>
  </r>
  <r>
    <x v="35"/>
    <x v="0"/>
    <x v="1"/>
    <x v="35"/>
    <x v="35"/>
    <x v="35"/>
    <x v="35"/>
    <x v="86"/>
    <x v="34"/>
    <x v="0"/>
    <x v="63"/>
    <x v="61"/>
    <x v="16"/>
    <x v="16"/>
    <x v="5"/>
  </r>
  <r>
    <x v="35"/>
    <x v="0"/>
    <x v="1"/>
    <x v="35"/>
    <x v="35"/>
    <x v="35"/>
    <x v="35"/>
    <x v="86"/>
    <x v="34"/>
    <x v="0"/>
    <x v="61"/>
    <x v="59"/>
    <x v="16"/>
    <x v="16"/>
    <x v="5"/>
  </r>
  <r>
    <x v="35"/>
    <x v="0"/>
    <x v="1"/>
    <x v="35"/>
    <x v="35"/>
    <x v="35"/>
    <x v="35"/>
    <x v="87"/>
    <x v="34"/>
    <x v="1"/>
    <x v="64"/>
    <x v="62"/>
    <x v="16"/>
    <x v="16"/>
    <x v="5"/>
  </r>
  <r>
    <x v="35"/>
    <x v="0"/>
    <x v="1"/>
    <x v="35"/>
    <x v="35"/>
    <x v="35"/>
    <x v="35"/>
    <x v="87"/>
    <x v="34"/>
    <x v="1"/>
    <x v="62"/>
    <x v="60"/>
    <x v="16"/>
    <x v="16"/>
    <x v="5"/>
  </r>
  <r>
    <x v="35"/>
    <x v="0"/>
    <x v="1"/>
    <x v="35"/>
    <x v="35"/>
    <x v="35"/>
    <x v="35"/>
    <x v="87"/>
    <x v="34"/>
    <x v="0"/>
    <x v="63"/>
    <x v="61"/>
    <x v="16"/>
    <x v="16"/>
    <x v="5"/>
  </r>
  <r>
    <x v="35"/>
    <x v="0"/>
    <x v="1"/>
    <x v="35"/>
    <x v="35"/>
    <x v="35"/>
    <x v="35"/>
    <x v="87"/>
    <x v="34"/>
    <x v="0"/>
    <x v="63"/>
    <x v="61"/>
    <x v="16"/>
    <x v="16"/>
    <x v="5"/>
  </r>
  <r>
    <x v="35"/>
    <x v="0"/>
    <x v="1"/>
    <x v="35"/>
    <x v="35"/>
    <x v="35"/>
    <x v="35"/>
    <x v="87"/>
    <x v="34"/>
    <x v="0"/>
    <x v="61"/>
    <x v="59"/>
    <x v="16"/>
    <x v="16"/>
    <x v="5"/>
  </r>
  <r>
    <x v="35"/>
    <x v="0"/>
    <x v="1"/>
    <x v="35"/>
    <x v="35"/>
    <x v="35"/>
    <x v="35"/>
    <x v="88"/>
    <x v="34"/>
    <x v="1"/>
    <x v="64"/>
    <x v="62"/>
    <x v="16"/>
    <x v="16"/>
    <x v="5"/>
  </r>
  <r>
    <x v="35"/>
    <x v="0"/>
    <x v="1"/>
    <x v="35"/>
    <x v="35"/>
    <x v="35"/>
    <x v="35"/>
    <x v="88"/>
    <x v="34"/>
    <x v="1"/>
    <x v="62"/>
    <x v="60"/>
    <x v="16"/>
    <x v="16"/>
    <x v="5"/>
  </r>
  <r>
    <x v="35"/>
    <x v="0"/>
    <x v="1"/>
    <x v="35"/>
    <x v="35"/>
    <x v="35"/>
    <x v="35"/>
    <x v="88"/>
    <x v="34"/>
    <x v="0"/>
    <x v="63"/>
    <x v="61"/>
    <x v="16"/>
    <x v="16"/>
    <x v="5"/>
  </r>
  <r>
    <x v="35"/>
    <x v="0"/>
    <x v="1"/>
    <x v="35"/>
    <x v="35"/>
    <x v="35"/>
    <x v="35"/>
    <x v="88"/>
    <x v="34"/>
    <x v="0"/>
    <x v="61"/>
    <x v="59"/>
    <x v="16"/>
    <x v="16"/>
    <x v="5"/>
  </r>
  <r>
    <x v="36"/>
    <x v="0"/>
    <x v="0"/>
    <x v="36"/>
    <x v="36"/>
    <x v="36"/>
    <x v="37"/>
    <x v="89"/>
    <x v="36"/>
    <x v="0"/>
    <x v="67"/>
    <x v="65"/>
    <x v="8"/>
    <x v="8"/>
    <x v="1"/>
  </r>
  <r>
    <x v="37"/>
    <x v="2"/>
    <x v="0"/>
    <x v="37"/>
    <x v="37"/>
    <x v="37"/>
    <x v="38"/>
    <x v="90"/>
    <x v="37"/>
    <x v="3"/>
    <x v="68"/>
    <x v="66"/>
    <x v="36"/>
    <x v="36"/>
    <x v="7"/>
  </r>
  <r>
    <x v="37"/>
    <x v="2"/>
    <x v="1"/>
    <x v="37"/>
    <x v="37"/>
    <x v="37"/>
    <x v="38"/>
    <x v="91"/>
    <x v="37"/>
    <x v="3"/>
    <x v="69"/>
    <x v="67"/>
    <x v="36"/>
    <x v="36"/>
    <x v="7"/>
  </r>
  <r>
    <x v="37"/>
    <x v="2"/>
    <x v="1"/>
    <x v="37"/>
    <x v="37"/>
    <x v="37"/>
    <x v="38"/>
    <x v="91"/>
    <x v="37"/>
    <x v="3"/>
    <x v="68"/>
    <x v="66"/>
    <x v="36"/>
    <x v="36"/>
    <x v="7"/>
  </r>
  <r>
    <x v="37"/>
    <x v="2"/>
    <x v="1"/>
    <x v="37"/>
    <x v="37"/>
    <x v="37"/>
    <x v="38"/>
    <x v="92"/>
    <x v="37"/>
    <x v="3"/>
    <x v="69"/>
    <x v="67"/>
    <x v="36"/>
    <x v="36"/>
    <x v="7"/>
  </r>
  <r>
    <x v="37"/>
    <x v="2"/>
    <x v="1"/>
    <x v="37"/>
    <x v="37"/>
    <x v="37"/>
    <x v="38"/>
    <x v="92"/>
    <x v="37"/>
    <x v="6"/>
    <x v="70"/>
    <x v="66"/>
    <x v="36"/>
    <x v="36"/>
    <x v="7"/>
  </r>
  <r>
    <x v="37"/>
    <x v="2"/>
    <x v="1"/>
    <x v="37"/>
    <x v="37"/>
    <x v="37"/>
    <x v="38"/>
    <x v="93"/>
    <x v="37"/>
    <x v="3"/>
    <x v="69"/>
    <x v="67"/>
    <x v="36"/>
    <x v="36"/>
    <x v="7"/>
  </r>
  <r>
    <x v="37"/>
    <x v="2"/>
    <x v="1"/>
    <x v="37"/>
    <x v="37"/>
    <x v="37"/>
    <x v="38"/>
    <x v="93"/>
    <x v="37"/>
    <x v="3"/>
    <x v="68"/>
    <x v="66"/>
    <x v="36"/>
    <x v="36"/>
    <x v="7"/>
  </r>
  <r>
    <x v="37"/>
    <x v="2"/>
    <x v="1"/>
    <x v="37"/>
    <x v="37"/>
    <x v="37"/>
    <x v="38"/>
    <x v="94"/>
    <x v="37"/>
    <x v="3"/>
    <x v="69"/>
    <x v="67"/>
    <x v="36"/>
    <x v="36"/>
    <x v="7"/>
  </r>
  <r>
    <x v="37"/>
    <x v="2"/>
    <x v="1"/>
    <x v="37"/>
    <x v="37"/>
    <x v="37"/>
    <x v="38"/>
    <x v="94"/>
    <x v="37"/>
    <x v="3"/>
    <x v="68"/>
    <x v="66"/>
    <x v="36"/>
    <x v="36"/>
    <x v="7"/>
  </r>
  <r>
    <x v="17"/>
    <x v="0"/>
    <x v="0"/>
    <x v="17"/>
    <x v="17"/>
    <x v="17"/>
    <x v="17"/>
    <x v="25"/>
    <x v="17"/>
    <x v="6"/>
    <x v="71"/>
    <x v="68"/>
    <x v="37"/>
    <x v="37"/>
    <x v="5"/>
  </r>
  <r>
    <x v="22"/>
    <x v="3"/>
    <x v="0"/>
    <x v="22"/>
    <x v="22"/>
    <x v="22"/>
    <x v="23"/>
    <x v="95"/>
    <x v="22"/>
    <x v="4"/>
    <x v="39"/>
    <x v="36"/>
    <x v="20"/>
    <x v="20"/>
    <x v="6"/>
  </r>
  <r>
    <x v="22"/>
    <x v="3"/>
    <x v="0"/>
    <x v="22"/>
    <x v="22"/>
    <x v="22"/>
    <x v="23"/>
    <x v="96"/>
    <x v="22"/>
    <x v="4"/>
    <x v="39"/>
    <x v="36"/>
    <x v="20"/>
    <x v="20"/>
    <x v="6"/>
  </r>
  <r>
    <x v="22"/>
    <x v="3"/>
    <x v="0"/>
    <x v="22"/>
    <x v="22"/>
    <x v="22"/>
    <x v="23"/>
    <x v="97"/>
    <x v="22"/>
    <x v="4"/>
    <x v="39"/>
    <x v="36"/>
    <x v="20"/>
    <x v="20"/>
    <x v="6"/>
  </r>
  <r>
    <x v="22"/>
    <x v="3"/>
    <x v="0"/>
    <x v="22"/>
    <x v="22"/>
    <x v="22"/>
    <x v="23"/>
    <x v="98"/>
    <x v="22"/>
    <x v="4"/>
    <x v="39"/>
    <x v="36"/>
    <x v="20"/>
    <x v="20"/>
    <x v="6"/>
  </r>
  <r>
    <x v="22"/>
    <x v="3"/>
    <x v="0"/>
    <x v="22"/>
    <x v="22"/>
    <x v="22"/>
    <x v="23"/>
    <x v="99"/>
    <x v="22"/>
    <x v="4"/>
    <x v="39"/>
    <x v="36"/>
    <x v="20"/>
    <x v="20"/>
    <x v="6"/>
  </r>
  <r>
    <x v="22"/>
    <x v="3"/>
    <x v="0"/>
    <x v="22"/>
    <x v="22"/>
    <x v="22"/>
    <x v="23"/>
    <x v="100"/>
    <x v="22"/>
    <x v="4"/>
    <x v="39"/>
    <x v="36"/>
    <x v="20"/>
    <x v="20"/>
    <x v="6"/>
  </r>
  <r>
    <x v="22"/>
    <x v="3"/>
    <x v="0"/>
    <x v="22"/>
    <x v="22"/>
    <x v="22"/>
    <x v="23"/>
    <x v="101"/>
    <x v="22"/>
    <x v="4"/>
    <x v="39"/>
    <x v="36"/>
    <x v="20"/>
    <x v="20"/>
    <x v="6"/>
  </r>
  <r>
    <x v="37"/>
    <x v="2"/>
    <x v="1"/>
    <x v="37"/>
    <x v="37"/>
    <x v="37"/>
    <x v="38"/>
    <x v="102"/>
    <x v="37"/>
    <x v="3"/>
    <x v="69"/>
    <x v="67"/>
    <x v="36"/>
    <x v="36"/>
    <x v="7"/>
  </r>
  <r>
    <x v="37"/>
    <x v="2"/>
    <x v="1"/>
    <x v="37"/>
    <x v="37"/>
    <x v="37"/>
    <x v="38"/>
    <x v="102"/>
    <x v="37"/>
    <x v="3"/>
    <x v="68"/>
    <x v="66"/>
    <x v="36"/>
    <x v="36"/>
    <x v="7"/>
  </r>
  <r>
    <x v="22"/>
    <x v="3"/>
    <x v="0"/>
    <x v="22"/>
    <x v="22"/>
    <x v="22"/>
    <x v="23"/>
    <x v="103"/>
    <x v="22"/>
    <x v="4"/>
    <x v="39"/>
    <x v="36"/>
    <x v="20"/>
    <x v="20"/>
    <x v="6"/>
  </r>
  <r>
    <x v="37"/>
    <x v="2"/>
    <x v="1"/>
    <x v="37"/>
    <x v="37"/>
    <x v="37"/>
    <x v="38"/>
    <x v="104"/>
    <x v="37"/>
    <x v="3"/>
    <x v="68"/>
    <x v="66"/>
    <x v="36"/>
    <x v="36"/>
    <x v="7"/>
  </r>
  <r>
    <x v="37"/>
    <x v="2"/>
    <x v="1"/>
    <x v="37"/>
    <x v="37"/>
    <x v="37"/>
    <x v="38"/>
    <x v="104"/>
    <x v="37"/>
    <x v="3"/>
    <x v="69"/>
    <x v="67"/>
    <x v="36"/>
    <x v="36"/>
    <x v="7"/>
  </r>
  <r>
    <x v="35"/>
    <x v="0"/>
    <x v="0"/>
    <x v="35"/>
    <x v="35"/>
    <x v="35"/>
    <x v="35"/>
    <x v="105"/>
    <x v="34"/>
    <x v="0"/>
    <x v="63"/>
    <x v="61"/>
    <x v="16"/>
    <x v="16"/>
    <x v="5"/>
  </r>
  <r>
    <x v="37"/>
    <x v="2"/>
    <x v="1"/>
    <x v="37"/>
    <x v="37"/>
    <x v="37"/>
    <x v="38"/>
    <x v="106"/>
    <x v="37"/>
    <x v="3"/>
    <x v="69"/>
    <x v="67"/>
    <x v="36"/>
    <x v="36"/>
    <x v="7"/>
  </r>
  <r>
    <x v="37"/>
    <x v="2"/>
    <x v="1"/>
    <x v="37"/>
    <x v="37"/>
    <x v="37"/>
    <x v="38"/>
    <x v="106"/>
    <x v="37"/>
    <x v="3"/>
    <x v="68"/>
    <x v="66"/>
    <x v="36"/>
    <x v="36"/>
    <x v="7"/>
  </r>
  <r>
    <x v="35"/>
    <x v="0"/>
    <x v="0"/>
    <x v="35"/>
    <x v="35"/>
    <x v="35"/>
    <x v="35"/>
    <x v="105"/>
    <x v="34"/>
    <x v="0"/>
    <x v="61"/>
    <x v="59"/>
    <x v="16"/>
    <x v="16"/>
    <x v="5"/>
  </r>
  <r>
    <x v="35"/>
    <x v="0"/>
    <x v="0"/>
    <x v="35"/>
    <x v="35"/>
    <x v="35"/>
    <x v="35"/>
    <x v="105"/>
    <x v="34"/>
    <x v="1"/>
    <x v="62"/>
    <x v="60"/>
    <x v="16"/>
    <x v="16"/>
    <x v="5"/>
  </r>
  <r>
    <x v="35"/>
    <x v="0"/>
    <x v="0"/>
    <x v="35"/>
    <x v="35"/>
    <x v="35"/>
    <x v="35"/>
    <x v="105"/>
    <x v="34"/>
    <x v="1"/>
    <x v="64"/>
    <x v="62"/>
    <x v="16"/>
    <x v="16"/>
    <x v="5"/>
  </r>
  <r>
    <x v="37"/>
    <x v="2"/>
    <x v="1"/>
    <x v="37"/>
    <x v="37"/>
    <x v="37"/>
    <x v="38"/>
    <x v="107"/>
    <x v="37"/>
    <x v="3"/>
    <x v="69"/>
    <x v="67"/>
    <x v="36"/>
    <x v="36"/>
    <x v="7"/>
  </r>
  <r>
    <x v="37"/>
    <x v="2"/>
    <x v="1"/>
    <x v="37"/>
    <x v="37"/>
    <x v="37"/>
    <x v="38"/>
    <x v="107"/>
    <x v="37"/>
    <x v="6"/>
    <x v="70"/>
    <x v="66"/>
    <x v="36"/>
    <x v="36"/>
    <x v="7"/>
  </r>
  <r>
    <x v="37"/>
    <x v="2"/>
    <x v="1"/>
    <x v="37"/>
    <x v="37"/>
    <x v="37"/>
    <x v="38"/>
    <x v="108"/>
    <x v="37"/>
    <x v="3"/>
    <x v="69"/>
    <x v="67"/>
    <x v="36"/>
    <x v="36"/>
    <x v="7"/>
  </r>
  <r>
    <x v="37"/>
    <x v="2"/>
    <x v="1"/>
    <x v="37"/>
    <x v="37"/>
    <x v="37"/>
    <x v="38"/>
    <x v="108"/>
    <x v="37"/>
    <x v="3"/>
    <x v="68"/>
    <x v="66"/>
    <x v="36"/>
    <x v="36"/>
    <x v="7"/>
  </r>
  <r>
    <x v="37"/>
    <x v="2"/>
    <x v="0"/>
    <x v="37"/>
    <x v="37"/>
    <x v="37"/>
    <x v="38"/>
    <x v="90"/>
    <x v="37"/>
    <x v="3"/>
    <x v="69"/>
    <x v="67"/>
    <x v="36"/>
    <x v="36"/>
    <x v="7"/>
  </r>
  <r>
    <x v="38"/>
    <x v="0"/>
    <x v="0"/>
    <x v="38"/>
    <x v="38"/>
    <x v="38"/>
    <x v="39"/>
    <x v="109"/>
    <x v="38"/>
    <x v="1"/>
    <x v="72"/>
    <x v="69"/>
    <x v="38"/>
    <x v="38"/>
    <x v="7"/>
  </r>
  <r>
    <x v="22"/>
    <x v="3"/>
    <x v="0"/>
    <x v="22"/>
    <x v="22"/>
    <x v="22"/>
    <x v="23"/>
    <x v="110"/>
    <x v="22"/>
    <x v="4"/>
    <x v="39"/>
    <x v="36"/>
    <x v="20"/>
    <x v="20"/>
    <x v="6"/>
  </r>
  <r>
    <x v="22"/>
    <x v="3"/>
    <x v="0"/>
    <x v="22"/>
    <x v="22"/>
    <x v="22"/>
    <x v="23"/>
    <x v="111"/>
    <x v="22"/>
    <x v="4"/>
    <x v="39"/>
    <x v="36"/>
    <x v="20"/>
    <x v="20"/>
    <x v="6"/>
  </r>
  <r>
    <x v="22"/>
    <x v="3"/>
    <x v="0"/>
    <x v="22"/>
    <x v="22"/>
    <x v="22"/>
    <x v="23"/>
    <x v="112"/>
    <x v="22"/>
    <x v="4"/>
    <x v="39"/>
    <x v="36"/>
    <x v="20"/>
    <x v="20"/>
    <x v="6"/>
  </r>
  <r>
    <x v="22"/>
    <x v="3"/>
    <x v="0"/>
    <x v="22"/>
    <x v="22"/>
    <x v="22"/>
    <x v="23"/>
    <x v="113"/>
    <x v="22"/>
    <x v="4"/>
    <x v="39"/>
    <x v="36"/>
    <x v="20"/>
    <x v="20"/>
    <x v="6"/>
  </r>
  <r>
    <x v="22"/>
    <x v="3"/>
    <x v="0"/>
    <x v="22"/>
    <x v="22"/>
    <x v="22"/>
    <x v="23"/>
    <x v="114"/>
    <x v="22"/>
    <x v="4"/>
    <x v="39"/>
    <x v="36"/>
    <x v="20"/>
    <x v="20"/>
    <x v="6"/>
  </r>
  <r>
    <x v="22"/>
    <x v="3"/>
    <x v="0"/>
    <x v="22"/>
    <x v="22"/>
    <x v="22"/>
    <x v="23"/>
    <x v="115"/>
    <x v="22"/>
    <x v="4"/>
    <x v="39"/>
    <x v="36"/>
    <x v="20"/>
    <x v="20"/>
    <x v="6"/>
  </r>
  <r>
    <x v="22"/>
    <x v="3"/>
    <x v="0"/>
    <x v="22"/>
    <x v="22"/>
    <x v="22"/>
    <x v="23"/>
    <x v="116"/>
    <x v="22"/>
    <x v="4"/>
    <x v="39"/>
    <x v="36"/>
    <x v="20"/>
    <x v="20"/>
    <x v="6"/>
  </r>
  <r>
    <x v="22"/>
    <x v="3"/>
    <x v="0"/>
    <x v="22"/>
    <x v="22"/>
    <x v="22"/>
    <x v="23"/>
    <x v="117"/>
    <x v="22"/>
    <x v="4"/>
    <x v="39"/>
    <x v="36"/>
    <x v="20"/>
    <x v="20"/>
    <x v="6"/>
  </r>
  <r>
    <x v="39"/>
    <x v="0"/>
    <x v="0"/>
    <x v="39"/>
    <x v="39"/>
    <x v="39"/>
    <x v="40"/>
    <x v="118"/>
    <x v="39"/>
    <x v="1"/>
    <x v="73"/>
    <x v="70"/>
    <x v="9"/>
    <x v="9"/>
    <x v="5"/>
  </r>
  <r>
    <x v="40"/>
    <x v="3"/>
    <x v="0"/>
    <x v="40"/>
    <x v="40"/>
    <x v="40"/>
    <x v="41"/>
    <x v="119"/>
    <x v="40"/>
    <x v="4"/>
    <x v="74"/>
    <x v="71"/>
    <x v="39"/>
    <x v="39"/>
    <x v="1"/>
  </r>
  <r>
    <x v="20"/>
    <x v="5"/>
    <x v="0"/>
    <x v="20"/>
    <x v="20"/>
    <x v="20"/>
    <x v="42"/>
    <x v="15"/>
    <x v="41"/>
    <x v="7"/>
    <x v="75"/>
    <x v="72"/>
    <x v="19"/>
    <x v="19"/>
    <x v="3"/>
  </r>
  <r>
    <x v="41"/>
    <x v="3"/>
    <x v="0"/>
    <x v="41"/>
    <x v="41"/>
    <x v="41"/>
    <x v="43"/>
    <x v="120"/>
    <x v="42"/>
    <x v="4"/>
    <x v="76"/>
    <x v="73"/>
    <x v="40"/>
    <x v="40"/>
    <x v="10"/>
  </r>
  <r>
    <x v="39"/>
    <x v="0"/>
    <x v="0"/>
    <x v="39"/>
    <x v="39"/>
    <x v="39"/>
    <x v="40"/>
    <x v="118"/>
    <x v="39"/>
    <x v="1"/>
    <x v="77"/>
    <x v="70"/>
    <x v="9"/>
    <x v="9"/>
    <x v="5"/>
  </r>
  <r>
    <x v="33"/>
    <x v="5"/>
    <x v="1"/>
    <x v="33"/>
    <x v="33"/>
    <x v="33"/>
    <x v="44"/>
    <x v="121"/>
    <x v="43"/>
    <x v="1"/>
    <x v="78"/>
    <x v="74"/>
    <x v="41"/>
    <x v="41"/>
    <x v="7"/>
  </r>
  <r>
    <x v="33"/>
    <x v="5"/>
    <x v="1"/>
    <x v="33"/>
    <x v="33"/>
    <x v="33"/>
    <x v="44"/>
    <x v="121"/>
    <x v="43"/>
    <x v="10"/>
    <x v="79"/>
    <x v="75"/>
    <x v="41"/>
    <x v="41"/>
    <x v="7"/>
  </r>
  <r>
    <x v="33"/>
    <x v="2"/>
    <x v="1"/>
    <x v="33"/>
    <x v="33"/>
    <x v="33"/>
    <x v="44"/>
    <x v="121"/>
    <x v="43"/>
    <x v="2"/>
    <x v="80"/>
    <x v="76"/>
    <x v="41"/>
    <x v="41"/>
    <x v="7"/>
  </r>
  <r>
    <x v="33"/>
    <x v="2"/>
    <x v="1"/>
    <x v="33"/>
    <x v="33"/>
    <x v="33"/>
    <x v="44"/>
    <x v="121"/>
    <x v="43"/>
    <x v="10"/>
    <x v="81"/>
    <x v="77"/>
    <x v="41"/>
    <x v="41"/>
    <x v="7"/>
  </r>
  <r>
    <x v="33"/>
    <x v="2"/>
    <x v="1"/>
    <x v="33"/>
    <x v="33"/>
    <x v="33"/>
    <x v="44"/>
    <x v="121"/>
    <x v="43"/>
    <x v="10"/>
    <x v="79"/>
    <x v="75"/>
    <x v="41"/>
    <x v="41"/>
    <x v="7"/>
  </r>
  <r>
    <x v="33"/>
    <x v="2"/>
    <x v="1"/>
    <x v="33"/>
    <x v="33"/>
    <x v="33"/>
    <x v="44"/>
    <x v="121"/>
    <x v="43"/>
    <x v="10"/>
    <x v="82"/>
    <x v="78"/>
    <x v="41"/>
    <x v="41"/>
    <x v="7"/>
  </r>
  <r>
    <x v="33"/>
    <x v="2"/>
    <x v="1"/>
    <x v="33"/>
    <x v="33"/>
    <x v="33"/>
    <x v="44"/>
    <x v="121"/>
    <x v="43"/>
    <x v="10"/>
    <x v="83"/>
    <x v="79"/>
    <x v="41"/>
    <x v="41"/>
    <x v="7"/>
  </r>
  <r>
    <x v="33"/>
    <x v="2"/>
    <x v="1"/>
    <x v="33"/>
    <x v="33"/>
    <x v="33"/>
    <x v="44"/>
    <x v="121"/>
    <x v="43"/>
    <x v="1"/>
    <x v="78"/>
    <x v="74"/>
    <x v="41"/>
    <x v="41"/>
    <x v="7"/>
  </r>
  <r>
    <x v="33"/>
    <x v="2"/>
    <x v="1"/>
    <x v="33"/>
    <x v="33"/>
    <x v="33"/>
    <x v="44"/>
    <x v="121"/>
    <x v="43"/>
    <x v="10"/>
    <x v="84"/>
    <x v="80"/>
    <x v="41"/>
    <x v="41"/>
    <x v="7"/>
  </r>
  <r>
    <x v="33"/>
    <x v="2"/>
    <x v="1"/>
    <x v="33"/>
    <x v="33"/>
    <x v="33"/>
    <x v="44"/>
    <x v="121"/>
    <x v="43"/>
    <x v="3"/>
    <x v="85"/>
    <x v="81"/>
    <x v="41"/>
    <x v="41"/>
    <x v="7"/>
  </r>
  <r>
    <x v="33"/>
    <x v="5"/>
    <x v="1"/>
    <x v="33"/>
    <x v="33"/>
    <x v="33"/>
    <x v="44"/>
    <x v="122"/>
    <x v="43"/>
    <x v="1"/>
    <x v="78"/>
    <x v="74"/>
    <x v="41"/>
    <x v="41"/>
    <x v="7"/>
  </r>
  <r>
    <x v="33"/>
    <x v="5"/>
    <x v="1"/>
    <x v="33"/>
    <x v="33"/>
    <x v="33"/>
    <x v="44"/>
    <x v="122"/>
    <x v="43"/>
    <x v="10"/>
    <x v="79"/>
    <x v="75"/>
    <x v="41"/>
    <x v="41"/>
    <x v="7"/>
  </r>
  <r>
    <x v="33"/>
    <x v="2"/>
    <x v="1"/>
    <x v="33"/>
    <x v="33"/>
    <x v="33"/>
    <x v="44"/>
    <x v="122"/>
    <x v="43"/>
    <x v="2"/>
    <x v="80"/>
    <x v="76"/>
    <x v="41"/>
    <x v="41"/>
    <x v="7"/>
  </r>
  <r>
    <x v="33"/>
    <x v="2"/>
    <x v="1"/>
    <x v="33"/>
    <x v="33"/>
    <x v="33"/>
    <x v="44"/>
    <x v="122"/>
    <x v="43"/>
    <x v="10"/>
    <x v="81"/>
    <x v="77"/>
    <x v="41"/>
    <x v="41"/>
    <x v="7"/>
  </r>
  <r>
    <x v="33"/>
    <x v="2"/>
    <x v="1"/>
    <x v="33"/>
    <x v="33"/>
    <x v="33"/>
    <x v="44"/>
    <x v="122"/>
    <x v="43"/>
    <x v="10"/>
    <x v="79"/>
    <x v="75"/>
    <x v="41"/>
    <x v="41"/>
    <x v="7"/>
  </r>
  <r>
    <x v="33"/>
    <x v="2"/>
    <x v="1"/>
    <x v="33"/>
    <x v="33"/>
    <x v="33"/>
    <x v="44"/>
    <x v="122"/>
    <x v="43"/>
    <x v="10"/>
    <x v="82"/>
    <x v="78"/>
    <x v="41"/>
    <x v="41"/>
    <x v="7"/>
  </r>
  <r>
    <x v="33"/>
    <x v="2"/>
    <x v="1"/>
    <x v="33"/>
    <x v="33"/>
    <x v="33"/>
    <x v="44"/>
    <x v="122"/>
    <x v="43"/>
    <x v="10"/>
    <x v="83"/>
    <x v="79"/>
    <x v="41"/>
    <x v="41"/>
    <x v="7"/>
  </r>
  <r>
    <x v="33"/>
    <x v="2"/>
    <x v="1"/>
    <x v="33"/>
    <x v="33"/>
    <x v="33"/>
    <x v="44"/>
    <x v="122"/>
    <x v="43"/>
    <x v="1"/>
    <x v="78"/>
    <x v="74"/>
    <x v="41"/>
    <x v="41"/>
    <x v="7"/>
  </r>
  <r>
    <x v="33"/>
    <x v="2"/>
    <x v="1"/>
    <x v="33"/>
    <x v="33"/>
    <x v="33"/>
    <x v="44"/>
    <x v="122"/>
    <x v="43"/>
    <x v="10"/>
    <x v="84"/>
    <x v="80"/>
    <x v="41"/>
    <x v="41"/>
    <x v="7"/>
  </r>
  <r>
    <x v="33"/>
    <x v="2"/>
    <x v="1"/>
    <x v="33"/>
    <x v="33"/>
    <x v="33"/>
    <x v="44"/>
    <x v="122"/>
    <x v="43"/>
    <x v="3"/>
    <x v="85"/>
    <x v="81"/>
    <x v="41"/>
    <x v="41"/>
    <x v="7"/>
  </r>
  <r>
    <x v="33"/>
    <x v="5"/>
    <x v="1"/>
    <x v="33"/>
    <x v="33"/>
    <x v="33"/>
    <x v="44"/>
    <x v="123"/>
    <x v="43"/>
    <x v="1"/>
    <x v="78"/>
    <x v="74"/>
    <x v="41"/>
    <x v="41"/>
    <x v="7"/>
  </r>
  <r>
    <x v="33"/>
    <x v="5"/>
    <x v="1"/>
    <x v="33"/>
    <x v="33"/>
    <x v="33"/>
    <x v="44"/>
    <x v="123"/>
    <x v="43"/>
    <x v="10"/>
    <x v="79"/>
    <x v="75"/>
    <x v="41"/>
    <x v="41"/>
    <x v="7"/>
  </r>
  <r>
    <x v="33"/>
    <x v="2"/>
    <x v="1"/>
    <x v="33"/>
    <x v="33"/>
    <x v="33"/>
    <x v="44"/>
    <x v="123"/>
    <x v="43"/>
    <x v="2"/>
    <x v="80"/>
    <x v="76"/>
    <x v="41"/>
    <x v="41"/>
    <x v="7"/>
  </r>
  <r>
    <x v="33"/>
    <x v="2"/>
    <x v="1"/>
    <x v="33"/>
    <x v="33"/>
    <x v="33"/>
    <x v="44"/>
    <x v="123"/>
    <x v="43"/>
    <x v="10"/>
    <x v="81"/>
    <x v="77"/>
    <x v="41"/>
    <x v="41"/>
    <x v="7"/>
  </r>
  <r>
    <x v="33"/>
    <x v="2"/>
    <x v="1"/>
    <x v="33"/>
    <x v="33"/>
    <x v="33"/>
    <x v="44"/>
    <x v="123"/>
    <x v="43"/>
    <x v="10"/>
    <x v="79"/>
    <x v="75"/>
    <x v="41"/>
    <x v="41"/>
    <x v="7"/>
  </r>
  <r>
    <x v="33"/>
    <x v="2"/>
    <x v="1"/>
    <x v="33"/>
    <x v="33"/>
    <x v="33"/>
    <x v="44"/>
    <x v="123"/>
    <x v="43"/>
    <x v="10"/>
    <x v="82"/>
    <x v="78"/>
    <x v="41"/>
    <x v="41"/>
    <x v="7"/>
  </r>
  <r>
    <x v="33"/>
    <x v="2"/>
    <x v="1"/>
    <x v="33"/>
    <x v="33"/>
    <x v="33"/>
    <x v="44"/>
    <x v="123"/>
    <x v="43"/>
    <x v="10"/>
    <x v="83"/>
    <x v="79"/>
    <x v="41"/>
    <x v="41"/>
    <x v="7"/>
  </r>
  <r>
    <x v="33"/>
    <x v="2"/>
    <x v="1"/>
    <x v="33"/>
    <x v="33"/>
    <x v="33"/>
    <x v="44"/>
    <x v="123"/>
    <x v="43"/>
    <x v="1"/>
    <x v="78"/>
    <x v="74"/>
    <x v="41"/>
    <x v="41"/>
    <x v="7"/>
  </r>
  <r>
    <x v="33"/>
    <x v="2"/>
    <x v="1"/>
    <x v="33"/>
    <x v="33"/>
    <x v="33"/>
    <x v="44"/>
    <x v="123"/>
    <x v="43"/>
    <x v="10"/>
    <x v="84"/>
    <x v="80"/>
    <x v="41"/>
    <x v="41"/>
    <x v="7"/>
  </r>
  <r>
    <x v="33"/>
    <x v="2"/>
    <x v="1"/>
    <x v="33"/>
    <x v="33"/>
    <x v="33"/>
    <x v="44"/>
    <x v="123"/>
    <x v="43"/>
    <x v="3"/>
    <x v="85"/>
    <x v="81"/>
    <x v="41"/>
    <x v="41"/>
    <x v="7"/>
  </r>
  <r>
    <x v="33"/>
    <x v="5"/>
    <x v="0"/>
    <x v="33"/>
    <x v="33"/>
    <x v="33"/>
    <x v="44"/>
    <x v="124"/>
    <x v="43"/>
    <x v="1"/>
    <x v="78"/>
    <x v="74"/>
    <x v="41"/>
    <x v="41"/>
    <x v="7"/>
  </r>
  <r>
    <x v="33"/>
    <x v="5"/>
    <x v="0"/>
    <x v="33"/>
    <x v="33"/>
    <x v="33"/>
    <x v="44"/>
    <x v="124"/>
    <x v="43"/>
    <x v="10"/>
    <x v="79"/>
    <x v="75"/>
    <x v="41"/>
    <x v="41"/>
    <x v="7"/>
  </r>
  <r>
    <x v="33"/>
    <x v="2"/>
    <x v="0"/>
    <x v="33"/>
    <x v="33"/>
    <x v="33"/>
    <x v="44"/>
    <x v="124"/>
    <x v="43"/>
    <x v="3"/>
    <x v="85"/>
    <x v="81"/>
    <x v="41"/>
    <x v="41"/>
    <x v="7"/>
  </r>
  <r>
    <x v="33"/>
    <x v="2"/>
    <x v="0"/>
    <x v="33"/>
    <x v="33"/>
    <x v="33"/>
    <x v="44"/>
    <x v="124"/>
    <x v="43"/>
    <x v="2"/>
    <x v="80"/>
    <x v="76"/>
    <x v="41"/>
    <x v="41"/>
    <x v="7"/>
  </r>
  <r>
    <x v="33"/>
    <x v="2"/>
    <x v="0"/>
    <x v="33"/>
    <x v="33"/>
    <x v="33"/>
    <x v="44"/>
    <x v="124"/>
    <x v="43"/>
    <x v="10"/>
    <x v="83"/>
    <x v="79"/>
    <x v="41"/>
    <x v="41"/>
    <x v="7"/>
  </r>
  <r>
    <x v="33"/>
    <x v="2"/>
    <x v="0"/>
    <x v="33"/>
    <x v="33"/>
    <x v="33"/>
    <x v="44"/>
    <x v="124"/>
    <x v="43"/>
    <x v="10"/>
    <x v="81"/>
    <x v="77"/>
    <x v="41"/>
    <x v="41"/>
    <x v="7"/>
  </r>
  <r>
    <x v="33"/>
    <x v="2"/>
    <x v="0"/>
    <x v="33"/>
    <x v="33"/>
    <x v="33"/>
    <x v="44"/>
    <x v="124"/>
    <x v="43"/>
    <x v="10"/>
    <x v="82"/>
    <x v="78"/>
    <x v="41"/>
    <x v="41"/>
    <x v="7"/>
  </r>
  <r>
    <x v="33"/>
    <x v="2"/>
    <x v="0"/>
    <x v="33"/>
    <x v="33"/>
    <x v="33"/>
    <x v="44"/>
    <x v="124"/>
    <x v="43"/>
    <x v="10"/>
    <x v="84"/>
    <x v="80"/>
    <x v="41"/>
    <x v="41"/>
    <x v="7"/>
  </r>
  <r>
    <x v="33"/>
    <x v="2"/>
    <x v="0"/>
    <x v="33"/>
    <x v="33"/>
    <x v="33"/>
    <x v="44"/>
    <x v="124"/>
    <x v="43"/>
    <x v="1"/>
    <x v="78"/>
    <x v="74"/>
    <x v="41"/>
    <x v="41"/>
    <x v="7"/>
  </r>
  <r>
    <x v="33"/>
    <x v="2"/>
    <x v="0"/>
    <x v="33"/>
    <x v="33"/>
    <x v="33"/>
    <x v="44"/>
    <x v="124"/>
    <x v="43"/>
    <x v="10"/>
    <x v="79"/>
    <x v="75"/>
    <x v="41"/>
    <x v="41"/>
    <x v="7"/>
  </r>
  <r>
    <x v="42"/>
    <x v="1"/>
    <x v="0"/>
    <x v="42"/>
    <x v="42"/>
    <x v="42"/>
    <x v="45"/>
    <x v="108"/>
    <x v="44"/>
    <x v="2"/>
    <x v="86"/>
    <x v="82"/>
    <x v="42"/>
    <x v="42"/>
    <x v="6"/>
  </r>
  <r>
    <x v="43"/>
    <x v="1"/>
    <x v="0"/>
    <x v="43"/>
    <x v="43"/>
    <x v="43"/>
    <x v="46"/>
    <x v="125"/>
    <x v="45"/>
    <x v="2"/>
    <x v="87"/>
    <x v="83"/>
    <x v="43"/>
    <x v="43"/>
    <x v="8"/>
  </r>
  <r>
    <x v="44"/>
    <x v="3"/>
    <x v="0"/>
    <x v="44"/>
    <x v="44"/>
    <x v="44"/>
    <x v="47"/>
    <x v="27"/>
    <x v="46"/>
    <x v="2"/>
    <x v="88"/>
    <x v="84"/>
    <x v="44"/>
    <x v="44"/>
    <x v="3"/>
  </r>
  <r>
    <x v="13"/>
    <x v="0"/>
    <x v="0"/>
    <x v="13"/>
    <x v="13"/>
    <x v="13"/>
    <x v="48"/>
    <x v="126"/>
    <x v="47"/>
    <x v="0"/>
    <x v="89"/>
    <x v="85"/>
    <x v="45"/>
    <x v="45"/>
    <x v="2"/>
  </r>
  <r>
    <x v="45"/>
    <x v="0"/>
    <x v="0"/>
    <x v="45"/>
    <x v="45"/>
    <x v="45"/>
    <x v="49"/>
    <x v="127"/>
    <x v="48"/>
    <x v="0"/>
    <x v="90"/>
    <x v="86"/>
    <x v="16"/>
    <x v="16"/>
    <x v="5"/>
  </r>
  <r>
    <x v="46"/>
    <x v="0"/>
    <x v="0"/>
    <x v="46"/>
    <x v="46"/>
    <x v="46"/>
    <x v="50"/>
    <x v="43"/>
    <x v="49"/>
    <x v="1"/>
    <x v="91"/>
    <x v="87"/>
    <x v="46"/>
    <x v="46"/>
    <x v="3"/>
  </r>
  <r>
    <x v="33"/>
    <x v="3"/>
    <x v="0"/>
    <x v="33"/>
    <x v="33"/>
    <x v="33"/>
    <x v="51"/>
    <x v="128"/>
    <x v="50"/>
    <x v="2"/>
    <x v="92"/>
    <x v="88"/>
    <x v="39"/>
    <x v="39"/>
    <x v="1"/>
  </r>
  <r>
    <x v="47"/>
    <x v="0"/>
    <x v="0"/>
    <x v="47"/>
    <x v="47"/>
    <x v="47"/>
    <x v="52"/>
    <x v="129"/>
    <x v="51"/>
    <x v="1"/>
    <x v="93"/>
    <x v="89"/>
    <x v="47"/>
    <x v="47"/>
    <x v="5"/>
  </r>
  <r>
    <x v="48"/>
    <x v="0"/>
    <x v="0"/>
    <x v="48"/>
    <x v="48"/>
    <x v="48"/>
    <x v="53"/>
    <x v="58"/>
    <x v="52"/>
    <x v="1"/>
    <x v="94"/>
    <x v="90"/>
    <x v="3"/>
    <x v="3"/>
    <x v="2"/>
  </r>
  <r>
    <x v="48"/>
    <x v="0"/>
    <x v="0"/>
    <x v="48"/>
    <x v="48"/>
    <x v="48"/>
    <x v="53"/>
    <x v="58"/>
    <x v="52"/>
    <x v="1"/>
    <x v="95"/>
    <x v="91"/>
    <x v="3"/>
    <x v="3"/>
    <x v="2"/>
  </r>
  <r>
    <x v="48"/>
    <x v="0"/>
    <x v="0"/>
    <x v="48"/>
    <x v="48"/>
    <x v="48"/>
    <x v="53"/>
    <x v="58"/>
    <x v="52"/>
    <x v="1"/>
    <x v="96"/>
    <x v="92"/>
    <x v="3"/>
    <x v="3"/>
    <x v="2"/>
  </r>
  <r>
    <x v="48"/>
    <x v="0"/>
    <x v="0"/>
    <x v="48"/>
    <x v="48"/>
    <x v="48"/>
    <x v="53"/>
    <x v="58"/>
    <x v="52"/>
    <x v="0"/>
    <x v="97"/>
    <x v="93"/>
    <x v="3"/>
    <x v="3"/>
    <x v="2"/>
  </r>
  <r>
    <x v="48"/>
    <x v="0"/>
    <x v="0"/>
    <x v="48"/>
    <x v="48"/>
    <x v="48"/>
    <x v="53"/>
    <x v="58"/>
    <x v="52"/>
    <x v="1"/>
    <x v="98"/>
    <x v="94"/>
    <x v="3"/>
    <x v="3"/>
    <x v="2"/>
  </r>
  <r>
    <x v="49"/>
    <x v="0"/>
    <x v="1"/>
    <x v="49"/>
    <x v="49"/>
    <x v="49"/>
    <x v="54"/>
    <x v="130"/>
    <x v="53"/>
    <x v="0"/>
    <x v="99"/>
    <x v="95"/>
    <x v="48"/>
    <x v="48"/>
    <x v="7"/>
  </r>
  <r>
    <x v="49"/>
    <x v="0"/>
    <x v="1"/>
    <x v="49"/>
    <x v="49"/>
    <x v="49"/>
    <x v="54"/>
    <x v="130"/>
    <x v="53"/>
    <x v="11"/>
    <x v="100"/>
    <x v="96"/>
    <x v="48"/>
    <x v="48"/>
    <x v="7"/>
  </r>
  <r>
    <x v="50"/>
    <x v="0"/>
    <x v="0"/>
    <x v="49"/>
    <x v="49"/>
    <x v="49"/>
    <x v="54"/>
    <x v="131"/>
    <x v="53"/>
    <x v="11"/>
    <x v="100"/>
    <x v="96"/>
    <x v="48"/>
    <x v="48"/>
    <x v="7"/>
  </r>
  <r>
    <x v="50"/>
    <x v="0"/>
    <x v="0"/>
    <x v="49"/>
    <x v="49"/>
    <x v="49"/>
    <x v="54"/>
    <x v="131"/>
    <x v="53"/>
    <x v="0"/>
    <x v="99"/>
    <x v="95"/>
    <x v="48"/>
    <x v="48"/>
    <x v="7"/>
  </r>
  <r>
    <x v="48"/>
    <x v="1"/>
    <x v="0"/>
    <x v="48"/>
    <x v="48"/>
    <x v="48"/>
    <x v="53"/>
    <x v="58"/>
    <x v="52"/>
    <x v="10"/>
    <x v="101"/>
    <x v="97"/>
    <x v="4"/>
    <x v="4"/>
    <x v="2"/>
  </r>
  <r>
    <x v="14"/>
    <x v="1"/>
    <x v="0"/>
    <x v="14"/>
    <x v="14"/>
    <x v="14"/>
    <x v="55"/>
    <x v="132"/>
    <x v="54"/>
    <x v="2"/>
    <x v="102"/>
    <x v="98"/>
    <x v="24"/>
    <x v="24"/>
    <x v="2"/>
  </r>
  <r>
    <x v="51"/>
    <x v="1"/>
    <x v="0"/>
    <x v="50"/>
    <x v="50"/>
    <x v="50"/>
    <x v="56"/>
    <x v="56"/>
    <x v="55"/>
    <x v="2"/>
    <x v="103"/>
    <x v="99"/>
    <x v="49"/>
    <x v="49"/>
    <x v="7"/>
  </r>
  <r>
    <x v="52"/>
    <x v="1"/>
    <x v="0"/>
    <x v="51"/>
    <x v="51"/>
    <x v="51"/>
    <x v="57"/>
    <x v="15"/>
    <x v="56"/>
    <x v="2"/>
    <x v="104"/>
    <x v="100"/>
    <x v="50"/>
    <x v="50"/>
    <x v="8"/>
  </r>
  <r>
    <x v="52"/>
    <x v="1"/>
    <x v="0"/>
    <x v="51"/>
    <x v="51"/>
    <x v="51"/>
    <x v="57"/>
    <x v="15"/>
    <x v="56"/>
    <x v="2"/>
    <x v="105"/>
    <x v="101"/>
    <x v="50"/>
    <x v="50"/>
    <x v="8"/>
  </r>
  <r>
    <x v="53"/>
    <x v="5"/>
    <x v="0"/>
    <x v="52"/>
    <x v="52"/>
    <x v="52"/>
    <x v="58"/>
    <x v="133"/>
    <x v="57"/>
    <x v="7"/>
    <x v="106"/>
    <x v="102"/>
    <x v="27"/>
    <x v="27"/>
    <x v="2"/>
  </r>
  <r>
    <x v="54"/>
    <x v="1"/>
    <x v="0"/>
    <x v="53"/>
    <x v="53"/>
    <x v="53"/>
    <x v="59"/>
    <x v="134"/>
    <x v="58"/>
    <x v="2"/>
    <x v="107"/>
    <x v="103"/>
    <x v="21"/>
    <x v="21"/>
    <x v="8"/>
  </r>
  <r>
    <x v="52"/>
    <x v="1"/>
    <x v="0"/>
    <x v="51"/>
    <x v="51"/>
    <x v="51"/>
    <x v="57"/>
    <x v="15"/>
    <x v="56"/>
    <x v="2"/>
    <x v="104"/>
    <x v="104"/>
    <x v="21"/>
    <x v="21"/>
    <x v="8"/>
  </r>
  <r>
    <x v="55"/>
    <x v="0"/>
    <x v="0"/>
    <x v="54"/>
    <x v="54"/>
    <x v="54"/>
    <x v="60"/>
    <x v="56"/>
    <x v="59"/>
    <x v="1"/>
    <x v="108"/>
    <x v="60"/>
    <x v="16"/>
    <x v="16"/>
    <x v="5"/>
  </r>
  <r>
    <x v="56"/>
    <x v="4"/>
    <x v="2"/>
    <x v="55"/>
    <x v="55"/>
    <x v="55"/>
    <x v="61"/>
    <x v="135"/>
    <x v="60"/>
    <x v="6"/>
    <x v="109"/>
    <x v="105"/>
    <x v="51"/>
    <x v="51"/>
    <x v="8"/>
  </r>
  <r>
    <x v="56"/>
    <x v="4"/>
    <x v="2"/>
    <x v="55"/>
    <x v="55"/>
    <x v="55"/>
    <x v="61"/>
    <x v="136"/>
    <x v="60"/>
    <x v="6"/>
    <x v="109"/>
    <x v="105"/>
    <x v="51"/>
    <x v="51"/>
    <x v="8"/>
  </r>
  <r>
    <x v="56"/>
    <x v="4"/>
    <x v="2"/>
    <x v="55"/>
    <x v="55"/>
    <x v="55"/>
    <x v="61"/>
    <x v="137"/>
    <x v="60"/>
    <x v="6"/>
    <x v="109"/>
    <x v="105"/>
    <x v="51"/>
    <x v="51"/>
    <x v="8"/>
  </r>
  <r>
    <x v="56"/>
    <x v="4"/>
    <x v="2"/>
    <x v="55"/>
    <x v="55"/>
    <x v="55"/>
    <x v="61"/>
    <x v="138"/>
    <x v="60"/>
    <x v="6"/>
    <x v="109"/>
    <x v="105"/>
    <x v="51"/>
    <x v="51"/>
    <x v="8"/>
  </r>
  <r>
    <x v="56"/>
    <x v="4"/>
    <x v="2"/>
    <x v="55"/>
    <x v="55"/>
    <x v="55"/>
    <x v="61"/>
    <x v="139"/>
    <x v="60"/>
    <x v="6"/>
    <x v="109"/>
    <x v="105"/>
    <x v="51"/>
    <x v="51"/>
    <x v="8"/>
  </r>
  <r>
    <x v="56"/>
    <x v="4"/>
    <x v="2"/>
    <x v="55"/>
    <x v="55"/>
    <x v="55"/>
    <x v="61"/>
    <x v="140"/>
    <x v="60"/>
    <x v="6"/>
    <x v="109"/>
    <x v="105"/>
    <x v="51"/>
    <x v="51"/>
    <x v="8"/>
  </r>
  <r>
    <x v="56"/>
    <x v="4"/>
    <x v="2"/>
    <x v="55"/>
    <x v="55"/>
    <x v="55"/>
    <x v="61"/>
    <x v="141"/>
    <x v="60"/>
    <x v="6"/>
    <x v="109"/>
    <x v="105"/>
    <x v="51"/>
    <x v="51"/>
    <x v="8"/>
  </r>
  <r>
    <x v="56"/>
    <x v="4"/>
    <x v="2"/>
    <x v="55"/>
    <x v="55"/>
    <x v="55"/>
    <x v="61"/>
    <x v="142"/>
    <x v="60"/>
    <x v="12"/>
    <x v="109"/>
    <x v="105"/>
    <x v="51"/>
    <x v="51"/>
    <x v="8"/>
  </r>
  <r>
    <x v="56"/>
    <x v="4"/>
    <x v="2"/>
    <x v="55"/>
    <x v="55"/>
    <x v="55"/>
    <x v="61"/>
    <x v="143"/>
    <x v="60"/>
    <x v="12"/>
    <x v="110"/>
    <x v="106"/>
    <x v="51"/>
    <x v="51"/>
    <x v="8"/>
  </r>
  <r>
    <x v="7"/>
    <x v="2"/>
    <x v="0"/>
    <x v="7"/>
    <x v="7"/>
    <x v="7"/>
    <x v="62"/>
    <x v="144"/>
    <x v="61"/>
    <x v="3"/>
    <x v="111"/>
    <x v="107"/>
    <x v="52"/>
    <x v="52"/>
    <x v="4"/>
  </r>
  <r>
    <x v="57"/>
    <x v="0"/>
    <x v="0"/>
    <x v="56"/>
    <x v="56"/>
    <x v="56"/>
    <x v="63"/>
    <x v="145"/>
    <x v="62"/>
    <x v="0"/>
    <x v="112"/>
    <x v="108"/>
    <x v="8"/>
    <x v="8"/>
    <x v="1"/>
  </r>
  <r>
    <x v="43"/>
    <x v="1"/>
    <x v="0"/>
    <x v="43"/>
    <x v="43"/>
    <x v="43"/>
    <x v="64"/>
    <x v="146"/>
    <x v="63"/>
    <x v="2"/>
    <x v="113"/>
    <x v="109"/>
    <x v="53"/>
    <x v="53"/>
    <x v="3"/>
  </r>
  <r>
    <x v="58"/>
    <x v="0"/>
    <x v="0"/>
    <x v="57"/>
    <x v="57"/>
    <x v="57"/>
    <x v="65"/>
    <x v="147"/>
    <x v="64"/>
    <x v="2"/>
    <x v="114"/>
    <x v="110"/>
    <x v="3"/>
    <x v="3"/>
    <x v="2"/>
  </r>
  <r>
    <x v="59"/>
    <x v="0"/>
    <x v="0"/>
    <x v="58"/>
    <x v="58"/>
    <x v="58"/>
    <x v="66"/>
    <x v="148"/>
    <x v="65"/>
    <x v="0"/>
    <x v="115"/>
    <x v="111"/>
    <x v="54"/>
    <x v="54"/>
    <x v="6"/>
  </r>
  <r>
    <x v="52"/>
    <x v="1"/>
    <x v="0"/>
    <x v="51"/>
    <x v="51"/>
    <x v="51"/>
    <x v="67"/>
    <x v="149"/>
    <x v="66"/>
    <x v="2"/>
    <x v="116"/>
    <x v="112"/>
    <x v="21"/>
    <x v="21"/>
    <x v="8"/>
  </r>
  <r>
    <x v="58"/>
    <x v="0"/>
    <x v="0"/>
    <x v="57"/>
    <x v="57"/>
    <x v="57"/>
    <x v="65"/>
    <x v="150"/>
    <x v="64"/>
    <x v="2"/>
    <x v="114"/>
    <x v="110"/>
    <x v="3"/>
    <x v="3"/>
    <x v="2"/>
  </r>
  <r>
    <x v="60"/>
    <x v="3"/>
    <x v="0"/>
    <x v="59"/>
    <x v="59"/>
    <x v="59"/>
    <x v="68"/>
    <x v="27"/>
    <x v="67"/>
    <x v="4"/>
    <x v="117"/>
    <x v="113"/>
    <x v="23"/>
    <x v="23"/>
    <x v="5"/>
  </r>
  <r>
    <x v="60"/>
    <x v="3"/>
    <x v="0"/>
    <x v="59"/>
    <x v="59"/>
    <x v="59"/>
    <x v="68"/>
    <x v="27"/>
    <x v="67"/>
    <x v="4"/>
    <x v="118"/>
    <x v="114"/>
    <x v="23"/>
    <x v="23"/>
    <x v="5"/>
  </r>
  <r>
    <x v="61"/>
    <x v="1"/>
    <x v="0"/>
    <x v="60"/>
    <x v="60"/>
    <x v="60"/>
    <x v="69"/>
    <x v="151"/>
    <x v="68"/>
    <x v="2"/>
    <x v="119"/>
    <x v="115"/>
    <x v="55"/>
    <x v="55"/>
    <x v="3"/>
  </r>
  <r>
    <x v="61"/>
    <x v="1"/>
    <x v="0"/>
    <x v="60"/>
    <x v="60"/>
    <x v="60"/>
    <x v="69"/>
    <x v="152"/>
    <x v="68"/>
    <x v="2"/>
    <x v="119"/>
    <x v="115"/>
    <x v="55"/>
    <x v="55"/>
    <x v="3"/>
  </r>
  <r>
    <x v="58"/>
    <x v="0"/>
    <x v="0"/>
    <x v="57"/>
    <x v="57"/>
    <x v="57"/>
    <x v="65"/>
    <x v="153"/>
    <x v="64"/>
    <x v="0"/>
    <x v="120"/>
    <x v="116"/>
    <x v="3"/>
    <x v="3"/>
    <x v="2"/>
  </r>
  <r>
    <x v="62"/>
    <x v="0"/>
    <x v="0"/>
    <x v="61"/>
    <x v="61"/>
    <x v="61"/>
    <x v="60"/>
    <x v="154"/>
    <x v="59"/>
    <x v="0"/>
    <x v="121"/>
    <x v="117"/>
    <x v="9"/>
    <x v="9"/>
    <x v="5"/>
  </r>
  <r>
    <x v="58"/>
    <x v="0"/>
    <x v="0"/>
    <x v="57"/>
    <x v="57"/>
    <x v="57"/>
    <x v="65"/>
    <x v="153"/>
    <x v="64"/>
    <x v="0"/>
    <x v="122"/>
    <x v="116"/>
    <x v="3"/>
    <x v="3"/>
    <x v="2"/>
  </r>
  <r>
    <x v="58"/>
    <x v="0"/>
    <x v="0"/>
    <x v="57"/>
    <x v="57"/>
    <x v="57"/>
    <x v="65"/>
    <x v="153"/>
    <x v="64"/>
    <x v="1"/>
    <x v="123"/>
    <x v="118"/>
    <x v="3"/>
    <x v="3"/>
    <x v="2"/>
  </r>
  <r>
    <x v="58"/>
    <x v="0"/>
    <x v="0"/>
    <x v="57"/>
    <x v="57"/>
    <x v="57"/>
    <x v="65"/>
    <x v="155"/>
    <x v="64"/>
    <x v="1"/>
    <x v="123"/>
    <x v="118"/>
    <x v="3"/>
    <x v="3"/>
    <x v="2"/>
  </r>
  <r>
    <x v="33"/>
    <x v="3"/>
    <x v="0"/>
    <x v="33"/>
    <x v="33"/>
    <x v="33"/>
    <x v="70"/>
    <x v="156"/>
    <x v="69"/>
    <x v="4"/>
    <x v="124"/>
    <x v="119"/>
    <x v="56"/>
    <x v="56"/>
    <x v="4"/>
  </r>
  <r>
    <x v="33"/>
    <x v="3"/>
    <x v="0"/>
    <x v="33"/>
    <x v="33"/>
    <x v="33"/>
    <x v="70"/>
    <x v="156"/>
    <x v="69"/>
    <x v="4"/>
    <x v="125"/>
    <x v="30"/>
    <x v="56"/>
    <x v="56"/>
    <x v="4"/>
  </r>
  <r>
    <x v="63"/>
    <x v="1"/>
    <x v="0"/>
    <x v="62"/>
    <x v="62"/>
    <x v="62"/>
    <x v="71"/>
    <x v="157"/>
    <x v="70"/>
    <x v="2"/>
    <x v="126"/>
    <x v="120"/>
    <x v="57"/>
    <x v="57"/>
    <x v="5"/>
  </r>
  <r>
    <x v="64"/>
    <x v="1"/>
    <x v="0"/>
    <x v="63"/>
    <x v="63"/>
    <x v="63"/>
    <x v="72"/>
    <x v="158"/>
    <x v="71"/>
    <x v="2"/>
    <x v="127"/>
    <x v="121"/>
    <x v="58"/>
    <x v="58"/>
    <x v="0"/>
  </r>
  <r>
    <x v="58"/>
    <x v="0"/>
    <x v="1"/>
    <x v="57"/>
    <x v="57"/>
    <x v="57"/>
    <x v="65"/>
    <x v="159"/>
    <x v="64"/>
    <x v="0"/>
    <x v="128"/>
    <x v="122"/>
    <x v="3"/>
    <x v="3"/>
    <x v="2"/>
  </r>
  <r>
    <x v="58"/>
    <x v="0"/>
    <x v="1"/>
    <x v="57"/>
    <x v="57"/>
    <x v="57"/>
    <x v="65"/>
    <x v="160"/>
    <x v="64"/>
    <x v="0"/>
    <x v="128"/>
    <x v="122"/>
    <x v="3"/>
    <x v="3"/>
    <x v="2"/>
  </r>
  <r>
    <x v="58"/>
    <x v="0"/>
    <x v="0"/>
    <x v="57"/>
    <x v="57"/>
    <x v="57"/>
    <x v="65"/>
    <x v="161"/>
    <x v="64"/>
    <x v="0"/>
    <x v="129"/>
    <x v="123"/>
    <x v="3"/>
    <x v="3"/>
    <x v="2"/>
  </r>
  <r>
    <x v="58"/>
    <x v="0"/>
    <x v="0"/>
    <x v="57"/>
    <x v="57"/>
    <x v="57"/>
    <x v="65"/>
    <x v="161"/>
    <x v="64"/>
    <x v="0"/>
    <x v="130"/>
    <x v="124"/>
    <x v="3"/>
    <x v="3"/>
    <x v="2"/>
  </r>
  <r>
    <x v="58"/>
    <x v="0"/>
    <x v="0"/>
    <x v="57"/>
    <x v="57"/>
    <x v="57"/>
    <x v="65"/>
    <x v="161"/>
    <x v="64"/>
    <x v="0"/>
    <x v="128"/>
    <x v="122"/>
    <x v="3"/>
    <x v="3"/>
    <x v="2"/>
  </r>
  <r>
    <x v="65"/>
    <x v="1"/>
    <x v="0"/>
    <x v="64"/>
    <x v="64"/>
    <x v="64"/>
    <x v="73"/>
    <x v="162"/>
    <x v="72"/>
    <x v="8"/>
    <x v="131"/>
    <x v="125"/>
    <x v="21"/>
    <x v="21"/>
    <x v="8"/>
  </r>
  <r>
    <x v="65"/>
    <x v="1"/>
    <x v="0"/>
    <x v="64"/>
    <x v="64"/>
    <x v="64"/>
    <x v="73"/>
    <x v="162"/>
    <x v="72"/>
    <x v="6"/>
    <x v="132"/>
    <x v="126"/>
    <x v="21"/>
    <x v="21"/>
    <x v="8"/>
  </r>
  <r>
    <x v="4"/>
    <x v="0"/>
    <x v="0"/>
    <x v="4"/>
    <x v="4"/>
    <x v="4"/>
    <x v="4"/>
    <x v="163"/>
    <x v="4"/>
    <x v="13"/>
    <x v="133"/>
    <x v="127"/>
    <x v="3"/>
    <x v="3"/>
    <x v="2"/>
  </r>
  <r>
    <x v="4"/>
    <x v="0"/>
    <x v="0"/>
    <x v="4"/>
    <x v="4"/>
    <x v="4"/>
    <x v="4"/>
    <x v="161"/>
    <x v="4"/>
    <x v="2"/>
    <x v="134"/>
    <x v="110"/>
    <x v="3"/>
    <x v="3"/>
    <x v="2"/>
  </r>
  <r>
    <x v="4"/>
    <x v="0"/>
    <x v="0"/>
    <x v="4"/>
    <x v="4"/>
    <x v="4"/>
    <x v="4"/>
    <x v="161"/>
    <x v="4"/>
    <x v="0"/>
    <x v="135"/>
    <x v="128"/>
    <x v="3"/>
    <x v="3"/>
    <x v="2"/>
  </r>
  <r>
    <x v="4"/>
    <x v="0"/>
    <x v="0"/>
    <x v="4"/>
    <x v="4"/>
    <x v="4"/>
    <x v="4"/>
    <x v="161"/>
    <x v="4"/>
    <x v="1"/>
    <x v="136"/>
    <x v="94"/>
    <x v="3"/>
    <x v="3"/>
    <x v="2"/>
  </r>
  <r>
    <x v="4"/>
    <x v="0"/>
    <x v="1"/>
    <x v="4"/>
    <x v="4"/>
    <x v="4"/>
    <x v="4"/>
    <x v="161"/>
    <x v="4"/>
    <x v="0"/>
    <x v="137"/>
    <x v="129"/>
    <x v="3"/>
    <x v="3"/>
    <x v="2"/>
  </r>
  <r>
    <x v="4"/>
    <x v="0"/>
    <x v="1"/>
    <x v="4"/>
    <x v="4"/>
    <x v="4"/>
    <x v="4"/>
    <x v="161"/>
    <x v="4"/>
    <x v="0"/>
    <x v="138"/>
    <x v="130"/>
    <x v="3"/>
    <x v="3"/>
    <x v="2"/>
  </r>
  <r>
    <x v="4"/>
    <x v="0"/>
    <x v="0"/>
    <x v="4"/>
    <x v="4"/>
    <x v="4"/>
    <x v="4"/>
    <x v="8"/>
    <x v="4"/>
    <x v="0"/>
    <x v="138"/>
    <x v="130"/>
    <x v="3"/>
    <x v="3"/>
    <x v="2"/>
  </r>
  <r>
    <x v="4"/>
    <x v="0"/>
    <x v="0"/>
    <x v="4"/>
    <x v="4"/>
    <x v="4"/>
    <x v="4"/>
    <x v="8"/>
    <x v="4"/>
    <x v="0"/>
    <x v="139"/>
    <x v="123"/>
    <x v="3"/>
    <x v="3"/>
    <x v="2"/>
  </r>
  <r>
    <x v="50"/>
    <x v="0"/>
    <x v="0"/>
    <x v="49"/>
    <x v="49"/>
    <x v="49"/>
    <x v="74"/>
    <x v="164"/>
    <x v="73"/>
    <x v="0"/>
    <x v="140"/>
    <x v="131"/>
    <x v="54"/>
    <x v="54"/>
    <x v="6"/>
  </r>
  <r>
    <x v="21"/>
    <x v="1"/>
    <x v="0"/>
    <x v="21"/>
    <x v="21"/>
    <x v="21"/>
    <x v="75"/>
    <x v="28"/>
    <x v="74"/>
    <x v="2"/>
    <x v="141"/>
    <x v="132"/>
    <x v="59"/>
    <x v="59"/>
    <x v="2"/>
  </r>
  <r>
    <x v="21"/>
    <x v="1"/>
    <x v="0"/>
    <x v="21"/>
    <x v="21"/>
    <x v="21"/>
    <x v="76"/>
    <x v="28"/>
    <x v="75"/>
    <x v="2"/>
    <x v="142"/>
    <x v="132"/>
    <x v="59"/>
    <x v="59"/>
    <x v="2"/>
  </r>
  <r>
    <x v="21"/>
    <x v="1"/>
    <x v="0"/>
    <x v="21"/>
    <x v="21"/>
    <x v="21"/>
    <x v="77"/>
    <x v="28"/>
    <x v="76"/>
    <x v="2"/>
    <x v="141"/>
    <x v="132"/>
    <x v="59"/>
    <x v="59"/>
    <x v="2"/>
  </r>
  <r>
    <x v="66"/>
    <x v="3"/>
    <x v="0"/>
    <x v="65"/>
    <x v="65"/>
    <x v="65"/>
    <x v="78"/>
    <x v="15"/>
    <x v="77"/>
    <x v="4"/>
    <x v="143"/>
    <x v="133"/>
    <x v="23"/>
    <x v="23"/>
    <x v="5"/>
  </r>
  <r>
    <x v="67"/>
    <x v="0"/>
    <x v="0"/>
    <x v="66"/>
    <x v="66"/>
    <x v="66"/>
    <x v="79"/>
    <x v="165"/>
    <x v="78"/>
    <x v="0"/>
    <x v="144"/>
    <x v="134"/>
    <x v="47"/>
    <x v="47"/>
    <x v="5"/>
  </r>
  <r>
    <x v="6"/>
    <x v="0"/>
    <x v="0"/>
    <x v="6"/>
    <x v="6"/>
    <x v="6"/>
    <x v="6"/>
    <x v="11"/>
    <x v="6"/>
    <x v="1"/>
    <x v="145"/>
    <x v="135"/>
    <x v="5"/>
    <x v="5"/>
    <x v="2"/>
  </r>
  <r>
    <x v="6"/>
    <x v="0"/>
    <x v="0"/>
    <x v="6"/>
    <x v="6"/>
    <x v="6"/>
    <x v="6"/>
    <x v="11"/>
    <x v="6"/>
    <x v="0"/>
    <x v="146"/>
    <x v="136"/>
    <x v="5"/>
    <x v="5"/>
    <x v="2"/>
  </r>
  <r>
    <x v="6"/>
    <x v="0"/>
    <x v="0"/>
    <x v="6"/>
    <x v="6"/>
    <x v="6"/>
    <x v="6"/>
    <x v="11"/>
    <x v="6"/>
    <x v="1"/>
    <x v="147"/>
    <x v="137"/>
    <x v="5"/>
    <x v="5"/>
    <x v="2"/>
  </r>
  <r>
    <x v="6"/>
    <x v="0"/>
    <x v="0"/>
    <x v="6"/>
    <x v="6"/>
    <x v="6"/>
    <x v="6"/>
    <x v="11"/>
    <x v="6"/>
    <x v="1"/>
    <x v="147"/>
    <x v="137"/>
    <x v="5"/>
    <x v="5"/>
    <x v="2"/>
  </r>
  <r>
    <x v="6"/>
    <x v="0"/>
    <x v="0"/>
    <x v="6"/>
    <x v="6"/>
    <x v="6"/>
    <x v="6"/>
    <x v="11"/>
    <x v="6"/>
    <x v="1"/>
    <x v="147"/>
    <x v="137"/>
    <x v="5"/>
    <x v="5"/>
    <x v="2"/>
  </r>
  <r>
    <x v="6"/>
    <x v="0"/>
    <x v="0"/>
    <x v="6"/>
    <x v="6"/>
    <x v="6"/>
    <x v="6"/>
    <x v="11"/>
    <x v="6"/>
    <x v="1"/>
    <x v="147"/>
    <x v="137"/>
    <x v="5"/>
    <x v="5"/>
    <x v="2"/>
  </r>
  <r>
    <x v="6"/>
    <x v="0"/>
    <x v="0"/>
    <x v="6"/>
    <x v="6"/>
    <x v="6"/>
    <x v="6"/>
    <x v="11"/>
    <x v="6"/>
    <x v="1"/>
    <x v="147"/>
    <x v="137"/>
    <x v="5"/>
    <x v="5"/>
    <x v="2"/>
  </r>
  <r>
    <x v="6"/>
    <x v="0"/>
    <x v="0"/>
    <x v="6"/>
    <x v="6"/>
    <x v="6"/>
    <x v="6"/>
    <x v="11"/>
    <x v="6"/>
    <x v="1"/>
    <x v="147"/>
    <x v="137"/>
    <x v="5"/>
    <x v="5"/>
    <x v="2"/>
  </r>
  <r>
    <x v="6"/>
    <x v="0"/>
    <x v="0"/>
    <x v="6"/>
    <x v="6"/>
    <x v="6"/>
    <x v="6"/>
    <x v="11"/>
    <x v="6"/>
    <x v="1"/>
    <x v="148"/>
    <x v="138"/>
    <x v="5"/>
    <x v="5"/>
    <x v="2"/>
  </r>
  <r>
    <x v="6"/>
    <x v="0"/>
    <x v="0"/>
    <x v="6"/>
    <x v="6"/>
    <x v="6"/>
    <x v="6"/>
    <x v="11"/>
    <x v="6"/>
    <x v="6"/>
    <x v="145"/>
    <x v="135"/>
    <x v="5"/>
    <x v="5"/>
    <x v="2"/>
  </r>
  <r>
    <x v="4"/>
    <x v="0"/>
    <x v="0"/>
    <x v="4"/>
    <x v="4"/>
    <x v="4"/>
    <x v="4"/>
    <x v="8"/>
    <x v="4"/>
    <x v="0"/>
    <x v="137"/>
    <x v="129"/>
    <x v="3"/>
    <x v="3"/>
    <x v="2"/>
  </r>
  <r>
    <x v="4"/>
    <x v="0"/>
    <x v="0"/>
    <x v="4"/>
    <x v="4"/>
    <x v="4"/>
    <x v="4"/>
    <x v="163"/>
    <x v="4"/>
    <x v="1"/>
    <x v="149"/>
    <x v="139"/>
    <x v="5"/>
    <x v="5"/>
    <x v="2"/>
  </r>
  <r>
    <x v="4"/>
    <x v="0"/>
    <x v="0"/>
    <x v="4"/>
    <x v="4"/>
    <x v="4"/>
    <x v="4"/>
    <x v="163"/>
    <x v="4"/>
    <x v="1"/>
    <x v="150"/>
    <x v="140"/>
    <x v="5"/>
    <x v="5"/>
    <x v="2"/>
  </r>
  <r>
    <x v="4"/>
    <x v="0"/>
    <x v="1"/>
    <x v="4"/>
    <x v="4"/>
    <x v="4"/>
    <x v="4"/>
    <x v="163"/>
    <x v="4"/>
    <x v="0"/>
    <x v="151"/>
    <x v="141"/>
    <x v="5"/>
    <x v="5"/>
    <x v="2"/>
  </r>
  <r>
    <x v="4"/>
    <x v="0"/>
    <x v="1"/>
    <x v="4"/>
    <x v="4"/>
    <x v="4"/>
    <x v="4"/>
    <x v="163"/>
    <x v="4"/>
    <x v="0"/>
    <x v="152"/>
    <x v="142"/>
    <x v="5"/>
    <x v="5"/>
    <x v="2"/>
  </r>
  <r>
    <x v="4"/>
    <x v="0"/>
    <x v="1"/>
    <x v="4"/>
    <x v="4"/>
    <x v="4"/>
    <x v="4"/>
    <x v="163"/>
    <x v="4"/>
    <x v="1"/>
    <x v="146"/>
    <x v="136"/>
    <x v="5"/>
    <x v="5"/>
    <x v="2"/>
  </r>
  <r>
    <x v="60"/>
    <x v="2"/>
    <x v="0"/>
    <x v="59"/>
    <x v="59"/>
    <x v="59"/>
    <x v="68"/>
    <x v="27"/>
    <x v="67"/>
    <x v="3"/>
    <x v="153"/>
    <x v="143"/>
    <x v="60"/>
    <x v="60"/>
    <x v="5"/>
  </r>
  <r>
    <x v="68"/>
    <x v="3"/>
    <x v="0"/>
    <x v="67"/>
    <x v="67"/>
    <x v="67"/>
    <x v="80"/>
    <x v="166"/>
    <x v="79"/>
    <x v="4"/>
    <x v="154"/>
    <x v="144"/>
    <x v="61"/>
    <x v="61"/>
    <x v="7"/>
  </r>
  <r>
    <x v="52"/>
    <x v="0"/>
    <x v="1"/>
    <x v="51"/>
    <x v="51"/>
    <x v="51"/>
    <x v="67"/>
    <x v="149"/>
    <x v="66"/>
    <x v="6"/>
    <x v="155"/>
    <x v="145"/>
    <x v="62"/>
    <x v="62"/>
    <x v="8"/>
  </r>
  <r>
    <x v="43"/>
    <x v="2"/>
    <x v="0"/>
    <x v="43"/>
    <x v="43"/>
    <x v="43"/>
    <x v="81"/>
    <x v="15"/>
    <x v="80"/>
    <x v="1"/>
    <x v="78"/>
    <x v="74"/>
    <x v="41"/>
    <x v="41"/>
    <x v="7"/>
  </r>
  <r>
    <x v="4"/>
    <x v="0"/>
    <x v="0"/>
    <x v="4"/>
    <x v="4"/>
    <x v="4"/>
    <x v="4"/>
    <x v="161"/>
    <x v="4"/>
    <x v="1"/>
    <x v="156"/>
    <x v="146"/>
    <x v="5"/>
    <x v="5"/>
    <x v="2"/>
  </r>
  <r>
    <x v="69"/>
    <x v="5"/>
    <x v="0"/>
    <x v="68"/>
    <x v="68"/>
    <x v="68"/>
    <x v="82"/>
    <x v="167"/>
    <x v="81"/>
    <x v="1"/>
    <x v="78"/>
    <x v="74"/>
    <x v="41"/>
    <x v="41"/>
    <x v="7"/>
  </r>
  <r>
    <x v="4"/>
    <x v="0"/>
    <x v="0"/>
    <x v="4"/>
    <x v="4"/>
    <x v="4"/>
    <x v="4"/>
    <x v="161"/>
    <x v="4"/>
    <x v="1"/>
    <x v="150"/>
    <x v="140"/>
    <x v="5"/>
    <x v="5"/>
    <x v="2"/>
  </r>
  <r>
    <x v="69"/>
    <x v="2"/>
    <x v="0"/>
    <x v="68"/>
    <x v="68"/>
    <x v="68"/>
    <x v="82"/>
    <x v="167"/>
    <x v="81"/>
    <x v="1"/>
    <x v="78"/>
    <x v="74"/>
    <x v="41"/>
    <x v="41"/>
    <x v="7"/>
  </r>
  <r>
    <x v="69"/>
    <x v="2"/>
    <x v="0"/>
    <x v="68"/>
    <x v="68"/>
    <x v="68"/>
    <x v="82"/>
    <x v="167"/>
    <x v="81"/>
    <x v="10"/>
    <x v="79"/>
    <x v="75"/>
    <x v="41"/>
    <x v="41"/>
    <x v="7"/>
  </r>
  <r>
    <x v="4"/>
    <x v="0"/>
    <x v="0"/>
    <x v="4"/>
    <x v="4"/>
    <x v="4"/>
    <x v="4"/>
    <x v="161"/>
    <x v="4"/>
    <x v="1"/>
    <x v="149"/>
    <x v="139"/>
    <x v="5"/>
    <x v="5"/>
    <x v="2"/>
  </r>
  <r>
    <x v="4"/>
    <x v="0"/>
    <x v="1"/>
    <x v="4"/>
    <x v="4"/>
    <x v="4"/>
    <x v="4"/>
    <x v="161"/>
    <x v="4"/>
    <x v="0"/>
    <x v="151"/>
    <x v="141"/>
    <x v="5"/>
    <x v="5"/>
    <x v="2"/>
  </r>
  <r>
    <x v="4"/>
    <x v="0"/>
    <x v="1"/>
    <x v="4"/>
    <x v="4"/>
    <x v="4"/>
    <x v="4"/>
    <x v="161"/>
    <x v="4"/>
    <x v="1"/>
    <x v="146"/>
    <x v="136"/>
    <x v="5"/>
    <x v="5"/>
    <x v="2"/>
  </r>
  <r>
    <x v="4"/>
    <x v="0"/>
    <x v="1"/>
    <x v="4"/>
    <x v="4"/>
    <x v="4"/>
    <x v="4"/>
    <x v="161"/>
    <x v="4"/>
    <x v="0"/>
    <x v="152"/>
    <x v="142"/>
    <x v="5"/>
    <x v="5"/>
    <x v="2"/>
  </r>
  <r>
    <x v="69"/>
    <x v="5"/>
    <x v="0"/>
    <x v="68"/>
    <x v="68"/>
    <x v="68"/>
    <x v="82"/>
    <x v="168"/>
    <x v="81"/>
    <x v="10"/>
    <x v="157"/>
    <x v="147"/>
    <x v="41"/>
    <x v="41"/>
    <x v="7"/>
  </r>
  <r>
    <x v="69"/>
    <x v="5"/>
    <x v="0"/>
    <x v="68"/>
    <x v="68"/>
    <x v="68"/>
    <x v="82"/>
    <x v="168"/>
    <x v="81"/>
    <x v="10"/>
    <x v="79"/>
    <x v="75"/>
    <x v="41"/>
    <x v="41"/>
    <x v="7"/>
  </r>
  <r>
    <x v="4"/>
    <x v="0"/>
    <x v="1"/>
    <x v="4"/>
    <x v="4"/>
    <x v="4"/>
    <x v="4"/>
    <x v="7"/>
    <x v="4"/>
    <x v="0"/>
    <x v="151"/>
    <x v="141"/>
    <x v="5"/>
    <x v="5"/>
    <x v="2"/>
  </r>
  <r>
    <x v="4"/>
    <x v="0"/>
    <x v="1"/>
    <x v="4"/>
    <x v="4"/>
    <x v="4"/>
    <x v="4"/>
    <x v="7"/>
    <x v="4"/>
    <x v="1"/>
    <x v="146"/>
    <x v="136"/>
    <x v="5"/>
    <x v="5"/>
    <x v="2"/>
  </r>
  <r>
    <x v="4"/>
    <x v="0"/>
    <x v="1"/>
    <x v="4"/>
    <x v="4"/>
    <x v="4"/>
    <x v="4"/>
    <x v="7"/>
    <x v="4"/>
    <x v="1"/>
    <x v="146"/>
    <x v="136"/>
    <x v="5"/>
    <x v="5"/>
    <x v="2"/>
  </r>
  <r>
    <x v="4"/>
    <x v="0"/>
    <x v="1"/>
    <x v="4"/>
    <x v="4"/>
    <x v="4"/>
    <x v="4"/>
    <x v="7"/>
    <x v="4"/>
    <x v="0"/>
    <x v="152"/>
    <x v="142"/>
    <x v="5"/>
    <x v="5"/>
    <x v="2"/>
  </r>
  <r>
    <x v="4"/>
    <x v="0"/>
    <x v="1"/>
    <x v="4"/>
    <x v="4"/>
    <x v="4"/>
    <x v="4"/>
    <x v="7"/>
    <x v="4"/>
    <x v="1"/>
    <x v="147"/>
    <x v="137"/>
    <x v="5"/>
    <x v="5"/>
    <x v="2"/>
  </r>
  <r>
    <x v="4"/>
    <x v="0"/>
    <x v="1"/>
    <x v="4"/>
    <x v="4"/>
    <x v="4"/>
    <x v="4"/>
    <x v="7"/>
    <x v="4"/>
    <x v="1"/>
    <x v="146"/>
    <x v="136"/>
    <x v="5"/>
    <x v="5"/>
    <x v="2"/>
  </r>
  <r>
    <x v="4"/>
    <x v="0"/>
    <x v="1"/>
    <x v="4"/>
    <x v="4"/>
    <x v="4"/>
    <x v="4"/>
    <x v="7"/>
    <x v="4"/>
    <x v="1"/>
    <x v="146"/>
    <x v="136"/>
    <x v="5"/>
    <x v="5"/>
    <x v="2"/>
  </r>
  <r>
    <x v="4"/>
    <x v="0"/>
    <x v="1"/>
    <x v="4"/>
    <x v="4"/>
    <x v="4"/>
    <x v="4"/>
    <x v="7"/>
    <x v="4"/>
    <x v="0"/>
    <x v="151"/>
    <x v="141"/>
    <x v="5"/>
    <x v="5"/>
    <x v="2"/>
  </r>
  <r>
    <x v="4"/>
    <x v="0"/>
    <x v="1"/>
    <x v="4"/>
    <x v="4"/>
    <x v="4"/>
    <x v="4"/>
    <x v="7"/>
    <x v="4"/>
    <x v="1"/>
    <x v="146"/>
    <x v="136"/>
    <x v="5"/>
    <x v="5"/>
    <x v="2"/>
  </r>
  <r>
    <x v="4"/>
    <x v="0"/>
    <x v="1"/>
    <x v="4"/>
    <x v="4"/>
    <x v="4"/>
    <x v="4"/>
    <x v="7"/>
    <x v="4"/>
    <x v="1"/>
    <x v="146"/>
    <x v="136"/>
    <x v="5"/>
    <x v="5"/>
    <x v="2"/>
  </r>
  <r>
    <x v="4"/>
    <x v="0"/>
    <x v="1"/>
    <x v="4"/>
    <x v="4"/>
    <x v="4"/>
    <x v="4"/>
    <x v="7"/>
    <x v="4"/>
    <x v="0"/>
    <x v="152"/>
    <x v="142"/>
    <x v="5"/>
    <x v="5"/>
    <x v="2"/>
  </r>
  <r>
    <x v="4"/>
    <x v="0"/>
    <x v="1"/>
    <x v="4"/>
    <x v="4"/>
    <x v="4"/>
    <x v="4"/>
    <x v="7"/>
    <x v="4"/>
    <x v="1"/>
    <x v="147"/>
    <x v="137"/>
    <x v="5"/>
    <x v="5"/>
    <x v="2"/>
  </r>
  <r>
    <x v="4"/>
    <x v="0"/>
    <x v="1"/>
    <x v="4"/>
    <x v="4"/>
    <x v="4"/>
    <x v="4"/>
    <x v="7"/>
    <x v="4"/>
    <x v="1"/>
    <x v="146"/>
    <x v="136"/>
    <x v="5"/>
    <x v="5"/>
    <x v="2"/>
  </r>
  <r>
    <x v="4"/>
    <x v="0"/>
    <x v="1"/>
    <x v="4"/>
    <x v="4"/>
    <x v="4"/>
    <x v="4"/>
    <x v="7"/>
    <x v="4"/>
    <x v="1"/>
    <x v="146"/>
    <x v="136"/>
    <x v="5"/>
    <x v="5"/>
    <x v="2"/>
  </r>
  <r>
    <x v="4"/>
    <x v="0"/>
    <x v="1"/>
    <x v="4"/>
    <x v="4"/>
    <x v="4"/>
    <x v="4"/>
    <x v="9"/>
    <x v="4"/>
    <x v="0"/>
    <x v="151"/>
    <x v="141"/>
    <x v="5"/>
    <x v="5"/>
    <x v="2"/>
  </r>
  <r>
    <x v="4"/>
    <x v="0"/>
    <x v="1"/>
    <x v="4"/>
    <x v="4"/>
    <x v="4"/>
    <x v="4"/>
    <x v="9"/>
    <x v="4"/>
    <x v="1"/>
    <x v="146"/>
    <x v="136"/>
    <x v="5"/>
    <x v="5"/>
    <x v="2"/>
  </r>
  <r>
    <x v="4"/>
    <x v="0"/>
    <x v="1"/>
    <x v="4"/>
    <x v="4"/>
    <x v="4"/>
    <x v="4"/>
    <x v="9"/>
    <x v="4"/>
    <x v="1"/>
    <x v="146"/>
    <x v="136"/>
    <x v="5"/>
    <x v="5"/>
    <x v="2"/>
  </r>
  <r>
    <x v="4"/>
    <x v="0"/>
    <x v="1"/>
    <x v="4"/>
    <x v="4"/>
    <x v="4"/>
    <x v="4"/>
    <x v="9"/>
    <x v="4"/>
    <x v="0"/>
    <x v="152"/>
    <x v="142"/>
    <x v="5"/>
    <x v="5"/>
    <x v="2"/>
  </r>
  <r>
    <x v="4"/>
    <x v="0"/>
    <x v="1"/>
    <x v="4"/>
    <x v="4"/>
    <x v="4"/>
    <x v="4"/>
    <x v="9"/>
    <x v="4"/>
    <x v="1"/>
    <x v="147"/>
    <x v="137"/>
    <x v="5"/>
    <x v="5"/>
    <x v="2"/>
  </r>
  <r>
    <x v="4"/>
    <x v="0"/>
    <x v="1"/>
    <x v="4"/>
    <x v="4"/>
    <x v="4"/>
    <x v="4"/>
    <x v="9"/>
    <x v="4"/>
    <x v="1"/>
    <x v="146"/>
    <x v="136"/>
    <x v="5"/>
    <x v="5"/>
    <x v="2"/>
  </r>
  <r>
    <x v="4"/>
    <x v="0"/>
    <x v="1"/>
    <x v="4"/>
    <x v="4"/>
    <x v="4"/>
    <x v="4"/>
    <x v="9"/>
    <x v="4"/>
    <x v="1"/>
    <x v="146"/>
    <x v="136"/>
    <x v="5"/>
    <x v="5"/>
    <x v="2"/>
  </r>
  <r>
    <x v="69"/>
    <x v="2"/>
    <x v="0"/>
    <x v="68"/>
    <x v="68"/>
    <x v="68"/>
    <x v="82"/>
    <x v="168"/>
    <x v="81"/>
    <x v="3"/>
    <x v="158"/>
    <x v="148"/>
    <x v="41"/>
    <x v="41"/>
    <x v="7"/>
  </r>
  <r>
    <x v="69"/>
    <x v="2"/>
    <x v="0"/>
    <x v="68"/>
    <x v="68"/>
    <x v="68"/>
    <x v="82"/>
    <x v="168"/>
    <x v="81"/>
    <x v="1"/>
    <x v="78"/>
    <x v="74"/>
    <x v="41"/>
    <x v="41"/>
    <x v="7"/>
  </r>
  <r>
    <x v="69"/>
    <x v="2"/>
    <x v="0"/>
    <x v="68"/>
    <x v="68"/>
    <x v="68"/>
    <x v="82"/>
    <x v="168"/>
    <x v="81"/>
    <x v="3"/>
    <x v="35"/>
    <x v="149"/>
    <x v="41"/>
    <x v="41"/>
    <x v="7"/>
  </r>
  <r>
    <x v="69"/>
    <x v="2"/>
    <x v="0"/>
    <x v="68"/>
    <x v="68"/>
    <x v="68"/>
    <x v="82"/>
    <x v="168"/>
    <x v="81"/>
    <x v="10"/>
    <x v="79"/>
    <x v="75"/>
    <x v="41"/>
    <x v="41"/>
    <x v="7"/>
  </r>
  <r>
    <x v="69"/>
    <x v="2"/>
    <x v="0"/>
    <x v="68"/>
    <x v="68"/>
    <x v="68"/>
    <x v="82"/>
    <x v="168"/>
    <x v="81"/>
    <x v="10"/>
    <x v="157"/>
    <x v="147"/>
    <x v="41"/>
    <x v="41"/>
    <x v="7"/>
  </r>
  <r>
    <x v="14"/>
    <x v="3"/>
    <x v="0"/>
    <x v="14"/>
    <x v="14"/>
    <x v="14"/>
    <x v="83"/>
    <x v="169"/>
    <x v="82"/>
    <x v="4"/>
    <x v="159"/>
    <x v="150"/>
    <x v="14"/>
    <x v="14"/>
    <x v="2"/>
  </r>
  <r>
    <x v="4"/>
    <x v="0"/>
    <x v="0"/>
    <x v="4"/>
    <x v="4"/>
    <x v="4"/>
    <x v="4"/>
    <x v="8"/>
    <x v="4"/>
    <x v="1"/>
    <x v="146"/>
    <x v="136"/>
    <x v="5"/>
    <x v="5"/>
    <x v="2"/>
  </r>
  <r>
    <x v="4"/>
    <x v="0"/>
    <x v="0"/>
    <x v="4"/>
    <x v="4"/>
    <x v="4"/>
    <x v="4"/>
    <x v="8"/>
    <x v="4"/>
    <x v="1"/>
    <x v="146"/>
    <x v="136"/>
    <x v="5"/>
    <x v="5"/>
    <x v="2"/>
  </r>
  <r>
    <x v="4"/>
    <x v="0"/>
    <x v="0"/>
    <x v="4"/>
    <x v="4"/>
    <x v="4"/>
    <x v="4"/>
    <x v="8"/>
    <x v="4"/>
    <x v="1"/>
    <x v="146"/>
    <x v="136"/>
    <x v="5"/>
    <x v="5"/>
    <x v="2"/>
  </r>
  <r>
    <x v="4"/>
    <x v="0"/>
    <x v="0"/>
    <x v="4"/>
    <x v="4"/>
    <x v="4"/>
    <x v="4"/>
    <x v="8"/>
    <x v="4"/>
    <x v="1"/>
    <x v="146"/>
    <x v="136"/>
    <x v="5"/>
    <x v="5"/>
    <x v="2"/>
  </r>
  <r>
    <x v="4"/>
    <x v="0"/>
    <x v="0"/>
    <x v="4"/>
    <x v="4"/>
    <x v="4"/>
    <x v="4"/>
    <x v="8"/>
    <x v="4"/>
    <x v="1"/>
    <x v="147"/>
    <x v="137"/>
    <x v="5"/>
    <x v="5"/>
    <x v="2"/>
  </r>
  <r>
    <x v="4"/>
    <x v="0"/>
    <x v="0"/>
    <x v="4"/>
    <x v="4"/>
    <x v="4"/>
    <x v="4"/>
    <x v="8"/>
    <x v="4"/>
    <x v="0"/>
    <x v="151"/>
    <x v="141"/>
    <x v="5"/>
    <x v="5"/>
    <x v="2"/>
  </r>
  <r>
    <x v="4"/>
    <x v="0"/>
    <x v="0"/>
    <x v="4"/>
    <x v="4"/>
    <x v="4"/>
    <x v="4"/>
    <x v="8"/>
    <x v="4"/>
    <x v="0"/>
    <x v="152"/>
    <x v="142"/>
    <x v="5"/>
    <x v="5"/>
    <x v="2"/>
  </r>
  <r>
    <x v="70"/>
    <x v="4"/>
    <x v="2"/>
    <x v="69"/>
    <x v="69"/>
    <x v="69"/>
    <x v="84"/>
    <x v="170"/>
    <x v="83"/>
    <x v="12"/>
    <x v="160"/>
    <x v="151"/>
    <x v="63"/>
    <x v="63"/>
    <x v="2"/>
  </r>
  <r>
    <x v="70"/>
    <x v="4"/>
    <x v="2"/>
    <x v="69"/>
    <x v="69"/>
    <x v="69"/>
    <x v="84"/>
    <x v="171"/>
    <x v="83"/>
    <x v="12"/>
    <x v="160"/>
    <x v="151"/>
    <x v="63"/>
    <x v="63"/>
    <x v="2"/>
  </r>
  <r>
    <x v="70"/>
    <x v="4"/>
    <x v="2"/>
    <x v="69"/>
    <x v="69"/>
    <x v="69"/>
    <x v="84"/>
    <x v="172"/>
    <x v="83"/>
    <x v="12"/>
    <x v="160"/>
    <x v="151"/>
    <x v="63"/>
    <x v="63"/>
    <x v="2"/>
  </r>
  <r>
    <x v="70"/>
    <x v="4"/>
    <x v="2"/>
    <x v="69"/>
    <x v="69"/>
    <x v="69"/>
    <x v="84"/>
    <x v="173"/>
    <x v="83"/>
    <x v="12"/>
    <x v="160"/>
    <x v="151"/>
    <x v="63"/>
    <x v="63"/>
    <x v="2"/>
  </r>
  <r>
    <x v="52"/>
    <x v="0"/>
    <x v="1"/>
    <x v="51"/>
    <x v="51"/>
    <x v="51"/>
    <x v="67"/>
    <x v="174"/>
    <x v="66"/>
    <x v="0"/>
    <x v="155"/>
    <x v="152"/>
    <x v="62"/>
    <x v="62"/>
    <x v="8"/>
  </r>
  <r>
    <x v="18"/>
    <x v="3"/>
    <x v="0"/>
    <x v="18"/>
    <x v="18"/>
    <x v="18"/>
    <x v="85"/>
    <x v="15"/>
    <x v="84"/>
    <x v="4"/>
    <x v="161"/>
    <x v="153"/>
    <x v="64"/>
    <x v="64"/>
    <x v="7"/>
  </r>
  <r>
    <x v="71"/>
    <x v="2"/>
    <x v="0"/>
    <x v="70"/>
    <x v="70"/>
    <x v="70"/>
    <x v="86"/>
    <x v="15"/>
    <x v="85"/>
    <x v="6"/>
    <x v="162"/>
    <x v="154"/>
    <x v="36"/>
    <x v="36"/>
    <x v="7"/>
  </r>
  <r>
    <x v="72"/>
    <x v="1"/>
    <x v="0"/>
    <x v="71"/>
    <x v="71"/>
    <x v="71"/>
    <x v="87"/>
    <x v="175"/>
    <x v="86"/>
    <x v="2"/>
    <x v="163"/>
    <x v="155"/>
    <x v="65"/>
    <x v="65"/>
    <x v="5"/>
  </r>
  <r>
    <x v="72"/>
    <x v="1"/>
    <x v="0"/>
    <x v="71"/>
    <x v="71"/>
    <x v="71"/>
    <x v="87"/>
    <x v="175"/>
    <x v="86"/>
    <x v="2"/>
    <x v="164"/>
    <x v="156"/>
    <x v="65"/>
    <x v="65"/>
    <x v="5"/>
  </r>
  <r>
    <x v="72"/>
    <x v="1"/>
    <x v="0"/>
    <x v="71"/>
    <x v="71"/>
    <x v="71"/>
    <x v="87"/>
    <x v="175"/>
    <x v="86"/>
    <x v="2"/>
    <x v="165"/>
    <x v="157"/>
    <x v="65"/>
    <x v="65"/>
    <x v="5"/>
  </r>
  <r>
    <x v="66"/>
    <x v="3"/>
    <x v="0"/>
    <x v="65"/>
    <x v="65"/>
    <x v="65"/>
    <x v="78"/>
    <x v="15"/>
    <x v="77"/>
    <x v="6"/>
    <x v="166"/>
    <x v="158"/>
    <x v="31"/>
    <x v="31"/>
    <x v="5"/>
  </r>
  <r>
    <x v="73"/>
    <x v="1"/>
    <x v="0"/>
    <x v="72"/>
    <x v="72"/>
    <x v="72"/>
    <x v="88"/>
    <x v="176"/>
    <x v="87"/>
    <x v="2"/>
    <x v="167"/>
    <x v="159"/>
    <x v="66"/>
    <x v="66"/>
    <x v="5"/>
  </r>
  <r>
    <x v="74"/>
    <x v="1"/>
    <x v="0"/>
    <x v="73"/>
    <x v="73"/>
    <x v="73"/>
    <x v="89"/>
    <x v="177"/>
    <x v="88"/>
    <x v="2"/>
    <x v="44"/>
    <x v="41"/>
    <x v="50"/>
    <x v="50"/>
    <x v="8"/>
  </r>
  <r>
    <x v="52"/>
    <x v="1"/>
    <x v="0"/>
    <x v="51"/>
    <x v="51"/>
    <x v="51"/>
    <x v="67"/>
    <x v="178"/>
    <x v="66"/>
    <x v="2"/>
    <x v="168"/>
    <x v="160"/>
    <x v="50"/>
    <x v="50"/>
    <x v="8"/>
  </r>
  <r>
    <x v="28"/>
    <x v="2"/>
    <x v="0"/>
    <x v="28"/>
    <x v="28"/>
    <x v="28"/>
    <x v="90"/>
    <x v="179"/>
    <x v="89"/>
    <x v="3"/>
    <x v="169"/>
    <x v="161"/>
    <x v="27"/>
    <x v="27"/>
    <x v="2"/>
  </r>
  <r>
    <x v="52"/>
    <x v="0"/>
    <x v="1"/>
    <x v="51"/>
    <x v="51"/>
    <x v="51"/>
    <x v="67"/>
    <x v="180"/>
    <x v="66"/>
    <x v="6"/>
    <x v="155"/>
    <x v="152"/>
    <x v="62"/>
    <x v="62"/>
    <x v="8"/>
  </r>
  <r>
    <x v="75"/>
    <x v="1"/>
    <x v="0"/>
    <x v="74"/>
    <x v="74"/>
    <x v="74"/>
    <x v="91"/>
    <x v="43"/>
    <x v="90"/>
    <x v="2"/>
    <x v="170"/>
    <x v="162"/>
    <x v="28"/>
    <x v="28"/>
    <x v="2"/>
  </r>
  <r>
    <x v="21"/>
    <x v="1"/>
    <x v="0"/>
    <x v="21"/>
    <x v="21"/>
    <x v="21"/>
    <x v="92"/>
    <x v="28"/>
    <x v="91"/>
    <x v="2"/>
    <x v="37"/>
    <x v="163"/>
    <x v="28"/>
    <x v="28"/>
    <x v="2"/>
  </r>
  <r>
    <x v="21"/>
    <x v="1"/>
    <x v="0"/>
    <x v="21"/>
    <x v="21"/>
    <x v="21"/>
    <x v="93"/>
    <x v="28"/>
    <x v="92"/>
    <x v="2"/>
    <x v="37"/>
    <x v="163"/>
    <x v="28"/>
    <x v="28"/>
    <x v="2"/>
  </r>
  <r>
    <x v="21"/>
    <x v="1"/>
    <x v="0"/>
    <x v="21"/>
    <x v="21"/>
    <x v="21"/>
    <x v="94"/>
    <x v="28"/>
    <x v="93"/>
    <x v="2"/>
    <x v="37"/>
    <x v="163"/>
    <x v="28"/>
    <x v="28"/>
    <x v="2"/>
  </r>
  <r>
    <x v="21"/>
    <x v="1"/>
    <x v="0"/>
    <x v="21"/>
    <x v="21"/>
    <x v="21"/>
    <x v="95"/>
    <x v="28"/>
    <x v="94"/>
    <x v="2"/>
    <x v="37"/>
    <x v="163"/>
    <x v="28"/>
    <x v="28"/>
    <x v="2"/>
  </r>
  <r>
    <x v="52"/>
    <x v="0"/>
    <x v="1"/>
    <x v="51"/>
    <x v="51"/>
    <x v="51"/>
    <x v="67"/>
    <x v="181"/>
    <x v="66"/>
    <x v="6"/>
    <x v="155"/>
    <x v="152"/>
    <x v="62"/>
    <x v="62"/>
    <x v="8"/>
  </r>
  <r>
    <x v="21"/>
    <x v="1"/>
    <x v="0"/>
    <x v="21"/>
    <x v="21"/>
    <x v="21"/>
    <x v="77"/>
    <x v="28"/>
    <x v="76"/>
    <x v="2"/>
    <x v="170"/>
    <x v="162"/>
    <x v="28"/>
    <x v="28"/>
    <x v="2"/>
  </r>
  <r>
    <x v="21"/>
    <x v="1"/>
    <x v="0"/>
    <x v="21"/>
    <x v="21"/>
    <x v="21"/>
    <x v="76"/>
    <x v="28"/>
    <x v="75"/>
    <x v="2"/>
    <x v="170"/>
    <x v="162"/>
    <x v="28"/>
    <x v="28"/>
    <x v="2"/>
  </r>
  <r>
    <x v="52"/>
    <x v="0"/>
    <x v="1"/>
    <x v="51"/>
    <x v="51"/>
    <x v="51"/>
    <x v="67"/>
    <x v="182"/>
    <x v="66"/>
    <x v="0"/>
    <x v="155"/>
    <x v="164"/>
    <x v="62"/>
    <x v="62"/>
    <x v="8"/>
  </r>
  <r>
    <x v="21"/>
    <x v="1"/>
    <x v="0"/>
    <x v="21"/>
    <x v="21"/>
    <x v="21"/>
    <x v="75"/>
    <x v="28"/>
    <x v="74"/>
    <x v="2"/>
    <x v="171"/>
    <x v="165"/>
    <x v="28"/>
    <x v="28"/>
    <x v="2"/>
  </r>
  <r>
    <x v="76"/>
    <x v="2"/>
    <x v="0"/>
    <x v="75"/>
    <x v="75"/>
    <x v="75"/>
    <x v="96"/>
    <x v="183"/>
    <x v="95"/>
    <x v="3"/>
    <x v="172"/>
    <x v="166"/>
    <x v="19"/>
    <x v="19"/>
    <x v="3"/>
  </r>
  <r>
    <x v="77"/>
    <x v="3"/>
    <x v="0"/>
    <x v="76"/>
    <x v="76"/>
    <x v="76"/>
    <x v="97"/>
    <x v="184"/>
    <x v="96"/>
    <x v="4"/>
    <x v="39"/>
    <x v="36"/>
    <x v="20"/>
    <x v="20"/>
    <x v="6"/>
  </r>
  <r>
    <x v="77"/>
    <x v="5"/>
    <x v="0"/>
    <x v="76"/>
    <x v="76"/>
    <x v="76"/>
    <x v="97"/>
    <x v="184"/>
    <x v="96"/>
    <x v="7"/>
    <x v="173"/>
    <x v="167"/>
    <x v="67"/>
    <x v="67"/>
    <x v="6"/>
  </r>
  <r>
    <x v="52"/>
    <x v="0"/>
    <x v="1"/>
    <x v="51"/>
    <x v="51"/>
    <x v="51"/>
    <x v="67"/>
    <x v="185"/>
    <x v="66"/>
    <x v="0"/>
    <x v="155"/>
    <x v="145"/>
    <x v="62"/>
    <x v="62"/>
    <x v="8"/>
  </r>
  <r>
    <x v="52"/>
    <x v="0"/>
    <x v="0"/>
    <x v="51"/>
    <x v="51"/>
    <x v="51"/>
    <x v="67"/>
    <x v="186"/>
    <x v="66"/>
    <x v="0"/>
    <x v="155"/>
    <x v="145"/>
    <x v="62"/>
    <x v="62"/>
    <x v="8"/>
  </r>
  <r>
    <x v="75"/>
    <x v="3"/>
    <x v="0"/>
    <x v="74"/>
    <x v="74"/>
    <x v="74"/>
    <x v="98"/>
    <x v="187"/>
    <x v="97"/>
    <x v="4"/>
    <x v="174"/>
    <x v="168"/>
    <x v="68"/>
    <x v="68"/>
    <x v="11"/>
  </r>
  <r>
    <x v="78"/>
    <x v="1"/>
    <x v="0"/>
    <x v="77"/>
    <x v="77"/>
    <x v="77"/>
    <x v="99"/>
    <x v="188"/>
    <x v="98"/>
    <x v="2"/>
    <x v="175"/>
    <x v="169"/>
    <x v="42"/>
    <x v="42"/>
    <x v="6"/>
  </r>
  <r>
    <x v="79"/>
    <x v="1"/>
    <x v="0"/>
    <x v="78"/>
    <x v="78"/>
    <x v="78"/>
    <x v="100"/>
    <x v="189"/>
    <x v="99"/>
    <x v="2"/>
    <x v="176"/>
    <x v="170"/>
    <x v="24"/>
    <x v="24"/>
    <x v="2"/>
  </r>
  <r>
    <x v="75"/>
    <x v="5"/>
    <x v="0"/>
    <x v="74"/>
    <x v="74"/>
    <x v="74"/>
    <x v="98"/>
    <x v="187"/>
    <x v="97"/>
    <x v="7"/>
    <x v="177"/>
    <x v="171"/>
    <x v="69"/>
    <x v="69"/>
    <x v="11"/>
  </r>
  <r>
    <x v="80"/>
    <x v="0"/>
    <x v="0"/>
    <x v="79"/>
    <x v="79"/>
    <x v="79"/>
    <x v="101"/>
    <x v="190"/>
    <x v="100"/>
    <x v="13"/>
    <x v="178"/>
    <x v="172"/>
    <x v="70"/>
    <x v="70"/>
    <x v="3"/>
  </r>
  <r>
    <x v="80"/>
    <x v="0"/>
    <x v="0"/>
    <x v="79"/>
    <x v="79"/>
    <x v="79"/>
    <x v="101"/>
    <x v="190"/>
    <x v="100"/>
    <x v="13"/>
    <x v="179"/>
    <x v="173"/>
    <x v="70"/>
    <x v="70"/>
    <x v="3"/>
  </r>
  <r>
    <x v="80"/>
    <x v="0"/>
    <x v="0"/>
    <x v="79"/>
    <x v="79"/>
    <x v="79"/>
    <x v="101"/>
    <x v="190"/>
    <x v="100"/>
    <x v="1"/>
    <x v="180"/>
    <x v="174"/>
    <x v="70"/>
    <x v="70"/>
    <x v="3"/>
  </r>
  <r>
    <x v="78"/>
    <x v="1"/>
    <x v="0"/>
    <x v="77"/>
    <x v="77"/>
    <x v="77"/>
    <x v="99"/>
    <x v="188"/>
    <x v="98"/>
    <x v="8"/>
    <x v="181"/>
    <x v="175"/>
    <x v="71"/>
    <x v="71"/>
    <x v="6"/>
  </r>
  <r>
    <x v="18"/>
    <x v="1"/>
    <x v="0"/>
    <x v="18"/>
    <x v="18"/>
    <x v="18"/>
    <x v="85"/>
    <x v="15"/>
    <x v="84"/>
    <x v="6"/>
    <x v="182"/>
    <x v="176"/>
    <x v="72"/>
    <x v="72"/>
    <x v="7"/>
  </r>
  <r>
    <x v="81"/>
    <x v="4"/>
    <x v="2"/>
    <x v="80"/>
    <x v="80"/>
    <x v="80"/>
    <x v="102"/>
    <x v="39"/>
    <x v="101"/>
    <x v="6"/>
    <x v="183"/>
    <x v="177"/>
    <x v="73"/>
    <x v="73"/>
    <x v="6"/>
  </r>
  <r>
    <x v="81"/>
    <x v="4"/>
    <x v="2"/>
    <x v="80"/>
    <x v="80"/>
    <x v="80"/>
    <x v="102"/>
    <x v="191"/>
    <x v="101"/>
    <x v="6"/>
    <x v="183"/>
    <x v="177"/>
    <x v="73"/>
    <x v="73"/>
    <x v="6"/>
  </r>
  <r>
    <x v="81"/>
    <x v="4"/>
    <x v="2"/>
    <x v="80"/>
    <x v="80"/>
    <x v="80"/>
    <x v="102"/>
    <x v="192"/>
    <x v="101"/>
    <x v="6"/>
    <x v="183"/>
    <x v="177"/>
    <x v="73"/>
    <x v="73"/>
    <x v="6"/>
  </r>
  <r>
    <x v="81"/>
    <x v="4"/>
    <x v="2"/>
    <x v="80"/>
    <x v="80"/>
    <x v="80"/>
    <x v="102"/>
    <x v="193"/>
    <x v="101"/>
    <x v="6"/>
    <x v="183"/>
    <x v="177"/>
    <x v="73"/>
    <x v="73"/>
    <x v="6"/>
  </r>
  <r>
    <x v="81"/>
    <x v="4"/>
    <x v="2"/>
    <x v="80"/>
    <x v="80"/>
    <x v="80"/>
    <x v="102"/>
    <x v="194"/>
    <x v="101"/>
    <x v="1"/>
    <x v="183"/>
    <x v="177"/>
    <x v="73"/>
    <x v="73"/>
    <x v="6"/>
  </r>
  <r>
    <x v="81"/>
    <x v="4"/>
    <x v="2"/>
    <x v="80"/>
    <x v="80"/>
    <x v="80"/>
    <x v="102"/>
    <x v="195"/>
    <x v="101"/>
    <x v="1"/>
    <x v="184"/>
    <x v="177"/>
    <x v="73"/>
    <x v="73"/>
    <x v="6"/>
  </r>
  <r>
    <x v="75"/>
    <x v="3"/>
    <x v="0"/>
    <x v="74"/>
    <x v="74"/>
    <x v="74"/>
    <x v="103"/>
    <x v="196"/>
    <x v="102"/>
    <x v="6"/>
    <x v="185"/>
    <x v="178"/>
    <x v="74"/>
    <x v="74"/>
    <x v="2"/>
  </r>
  <r>
    <x v="77"/>
    <x v="1"/>
    <x v="0"/>
    <x v="76"/>
    <x v="76"/>
    <x v="76"/>
    <x v="97"/>
    <x v="184"/>
    <x v="96"/>
    <x v="2"/>
    <x v="186"/>
    <x v="179"/>
    <x v="75"/>
    <x v="75"/>
    <x v="6"/>
  </r>
  <r>
    <x v="82"/>
    <x v="1"/>
    <x v="0"/>
    <x v="81"/>
    <x v="81"/>
    <x v="81"/>
    <x v="104"/>
    <x v="197"/>
    <x v="103"/>
    <x v="2"/>
    <x v="187"/>
    <x v="180"/>
    <x v="28"/>
    <x v="28"/>
    <x v="2"/>
  </r>
  <r>
    <x v="4"/>
    <x v="1"/>
    <x v="0"/>
    <x v="4"/>
    <x v="4"/>
    <x v="4"/>
    <x v="4"/>
    <x v="7"/>
    <x v="4"/>
    <x v="6"/>
    <x v="188"/>
    <x v="181"/>
    <x v="76"/>
    <x v="76"/>
    <x v="2"/>
  </r>
  <r>
    <x v="4"/>
    <x v="1"/>
    <x v="0"/>
    <x v="4"/>
    <x v="4"/>
    <x v="4"/>
    <x v="4"/>
    <x v="9"/>
    <x v="4"/>
    <x v="8"/>
    <x v="189"/>
    <x v="182"/>
    <x v="76"/>
    <x v="76"/>
    <x v="2"/>
  </r>
  <r>
    <x v="17"/>
    <x v="0"/>
    <x v="0"/>
    <x v="17"/>
    <x v="17"/>
    <x v="17"/>
    <x v="105"/>
    <x v="56"/>
    <x v="104"/>
    <x v="13"/>
    <x v="190"/>
    <x v="183"/>
    <x v="77"/>
    <x v="77"/>
    <x v="11"/>
  </r>
  <r>
    <x v="83"/>
    <x v="1"/>
    <x v="0"/>
    <x v="82"/>
    <x v="82"/>
    <x v="82"/>
    <x v="106"/>
    <x v="198"/>
    <x v="105"/>
    <x v="2"/>
    <x v="44"/>
    <x v="184"/>
    <x v="78"/>
    <x v="78"/>
    <x v="12"/>
  </r>
  <r>
    <x v="4"/>
    <x v="1"/>
    <x v="0"/>
    <x v="4"/>
    <x v="4"/>
    <x v="4"/>
    <x v="4"/>
    <x v="8"/>
    <x v="4"/>
    <x v="8"/>
    <x v="188"/>
    <x v="181"/>
    <x v="76"/>
    <x v="76"/>
    <x v="2"/>
  </r>
  <r>
    <x v="81"/>
    <x v="4"/>
    <x v="2"/>
    <x v="80"/>
    <x v="80"/>
    <x v="80"/>
    <x v="102"/>
    <x v="191"/>
    <x v="101"/>
    <x v="12"/>
    <x v="191"/>
    <x v="185"/>
    <x v="79"/>
    <x v="79"/>
    <x v="6"/>
  </r>
  <r>
    <x v="81"/>
    <x v="4"/>
    <x v="2"/>
    <x v="80"/>
    <x v="80"/>
    <x v="80"/>
    <x v="102"/>
    <x v="192"/>
    <x v="101"/>
    <x v="12"/>
    <x v="191"/>
    <x v="185"/>
    <x v="79"/>
    <x v="79"/>
    <x v="6"/>
  </r>
  <r>
    <x v="79"/>
    <x v="1"/>
    <x v="0"/>
    <x v="78"/>
    <x v="78"/>
    <x v="78"/>
    <x v="100"/>
    <x v="189"/>
    <x v="99"/>
    <x v="2"/>
    <x v="192"/>
    <x v="186"/>
    <x v="28"/>
    <x v="28"/>
    <x v="2"/>
  </r>
  <r>
    <x v="79"/>
    <x v="1"/>
    <x v="0"/>
    <x v="78"/>
    <x v="78"/>
    <x v="78"/>
    <x v="100"/>
    <x v="189"/>
    <x v="99"/>
    <x v="2"/>
    <x v="192"/>
    <x v="186"/>
    <x v="28"/>
    <x v="28"/>
    <x v="2"/>
  </r>
  <r>
    <x v="81"/>
    <x v="4"/>
    <x v="2"/>
    <x v="80"/>
    <x v="80"/>
    <x v="80"/>
    <x v="102"/>
    <x v="39"/>
    <x v="101"/>
    <x v="12"/>
    <x v="191"/>
    <x v="185"/>
    <x v="79"/>
    <x v="79"/>
    <x v="6"/>
  </r>
  <r>
    <x v="81"/>
    <x v="4"/>
    <x v="2"/>
    <x v="80"/>
    <x v="80"/>
    <x v="80"/>
    <x v="102"/>
    <x v="195"/>
    <x v="101"/>
    <x v="12"/>
    <x v="191"/>
    <x v="187"/>
    <x v="79"/>
    <x v="79"/>
    <x v="6"/>
  </r>
  <r>
    <x v="81"/>
    <x v="4"/>
    <x v="2"/>
    <x v="80"/>
    <x v="80"/>
    <x v="80"/>
    <x v="102"/>
    <x v="194"/>
    <x v="101"/>
    <x v="12"/>
    <x v="191"/>
    <x v="185"/>
    <x v="79"/>
    <x v="79"/>
    <x v="6"/>
  </r>
  <r>
    <x v="81"/>
    <x v="4"/>
    <x v="2"/>
    <x v="80"/>
    <x v="80"/>
    <x v="80"/>
    <x v="102"/>
    <x v="193"/>
    <x v="101"/>
    <x v="12"/>
    <x v="191"/>
    <x v="185"/>
    <x v="79"/>
    <x v="79"/>
    <x v="6"/>
  </r>
  <r>
    <x v="83"/>
    <x v="1"/>
    <x v="0"/>
    <x v="82"/>
    <x v="82"/>
    <x v="82"/>
    <x v="106"/>
    <x v="199"/>
    <x v="105"/>
    <x v="2"/>
    <x v="193"/>
    <x v="188"/>
    <x v="78"/>
    <x v="78"/>
    <x v="12"/>
  </r>
  <r>
    <x v="83"/>
    <x v="1"/>
    <x v="0"/>
    <x v="82"/>
    <x v="82"/>
    <x v="82"/>
    <x v="106"/>
    <x v="199"/>
    <x v="105"/>
    <x v="2"/>
    <x v="44"/>
    <x v="189"/>
    <x v="78"/>
    <x v="78"/>
    <x v="12"/>
  </r>
  <r>
    <x v="83"/>
    <x v="1"/>
    <x v="0"/>
    <x v="82"/>
    <x v="82"/>
    <x v="82"/>
    <x v="106"/>
    <x v="200"/>
    <x v="105"/>
    <x v="2"/>
    <x v="44"/>
    <x v="189"/>
    <x v="78"/>
    <x v="78"/>
    <x v="12"/>
  </r>
  <r>
    <x v="28"/>
    <x v="3"/>
    <x v="0"/>
    <x v="28"/>
    <x v="28"/>
    <x v="28"/>
    <x v="107"/>
    <x v="15"/>
    <x v="106"/>
    <x v="4"/>
    <x v="194"/>
    <x v="190"/>
    <x v="74"/>
    <x v="74"/>
    <x v="2"/>
  </r>
  <r>
    <x v="84"/>
    <x v="4"/>
    <x v="2"/>
    <x v="83"/>
    <x v="83"/>
    <x v="83"/>
    <x v="108"/>
    <x v="201"/>
    <x v="107"/>
    <x v="12"/>
    <x v="191"/>
    <x v="185"/>
    <x v="79"/>
    <x v="79"/>
    <x v="6"/>
  </r>
  <r>
    <x v="84"/>
    <x v="4"/>
    <x v="2"/>
    <x v="83"/>
    <x v="83"/>
    <x v="83"/>
    <x v="108"/>
    <x v="202"/>
    <x v="107"/>
    <x v="12"/>
    <x v="191"/>
    <x v="185"/>
    <x v="79"/>
    <x v="79"/>
    <x v="6"/>
  </r>
  <r>
    <x v="83"/>
    <x v="1"/>
    <x v="0"/>
    <x v="82"/>
    <x v="82"/>
    <x v="82"/>
    <x v="106"/>
    <x v="203"/>
    <x v="105"/>
    <x v="2"/>
    <x v="193"/>
    <x v="191"/>
    <x v="78"/>
    <x v="78"/>
    <x v="12"/>
  </r>
  <r>
    <x v="83"/>
    <x v="1"/>
    <x v="0"/>
    <x v="82"/>
    <x v="82"/>
    <x v="82"/>
    <x v="106"/>
    <x v="203"/>
    <x v="105"/>
    <x v="2"/>
    <x v="44"/>
    <x v="184"/>
    <x v="78"/>
    <x v="78"/>
    <x v="12"/>
  </r>
  <r>
    <x v="85"/>
    <x v="0"/>
    <x v="1"/>
    <x v="84"/>
    <x v="84"/>
    <x v="84"/>
    <x v="109"/>
    <x v="9"/>
    <x v="108"/>
    <x v="1"/>
    <x v="195"/>
    <x v="192"/>
    <x v="16"/>
    <x v="16"/>
    <x v="5"/>
  </r>
  <r>
    <x v="85"/>
    <x v="0"/>
    <x v="0"/>
    <x v="84"/>
    <x v="84"/>
    <x v="84"/>
    <x v="109"/>
    <x v="8"/>
    <x v="108"/>
    <x v="1"/>
    <x v="195"/>
    <x v="192"/>
    <x v="16"/>
    <x v="16"/>
    <x v="5"/>
  </r>
  <r>
    <x v="86"/>
    <x v="5"/>
    <x v="0"/>
    <x v="85"/>
    <x v="85"/>
    <x v="85"/>
    <x v="110"/>
    <x v="15"/>
    <x v="109"/>
    <x v="7"/>
    <x v="196"/>
    <x v="193"/>
    <x v="27"/>
    <x v="27"/>
    <x v="2"/>
  </r>
  <r>
    <x v="87"/>
    <x v="0"/>
    <x v="0"/>
    <x v="86"/>
    <x v="86"/>
    <x v="86"/>
    <x v="111"/>
    <x v="204"/>
    <x v="110"/>
    <x v="6"/>
    <x v="197"/>
    <x v="194"/>
    <x v="62"/>
    <x v="62"/>
    <x v="8"/>
  </r>
  <r>
    <x v="88"/>
    <x v="0"/>
    <x v="0"/>
    <x v="87"/>
    <x v="87"/>
    <x v="87"/>
    <x v="112"/>
    <x v="8"/>
    <x v="111"/>
    <x v="1"/>
    <x v="198"/>
    <x v="90"/>
    <x v="3"/>
    <x v="3"/>
    <x v="2"/>
  </r>
  <r>
    <x v="89"/>
    <x v="0"/>
    <x v="0"/>
    <x v="88"/>
    <x v="88"/>
    <x v="88"/>
    <x v="113"/>
    <x v="187"/>
    <x v="112"/>
    <x v="0"/>
    <x v="199"/>
    <x v="195"/>
    <x v="80"/>
    <x v="80"/>
    <x v="13"/>
  </r>
  <r>
    <x v="88"/>
    <x v="0"/>
    <x v="0"/>
    <x v="87"/>
    <x v="87"/>
    <x v="87"/>
    <x v="112"/>
    <x v="8"/>
    <x v="111"/>
    <x v="0"/>
    <x v="200"/>
    <x v="122"/>
    <x v="3"/>
    <x v="3"/>
    <x v="2"/>
  </r>
  <r>
    <x v="90"/>
    <x v="2"/>
    <x v="1"/>
    <x v="89"/>
    <x v="89"/>
    <x v="89"/>
    <x v="114"/>
    <x v="205"/>
    <x v="113"/>
    <x v="2"/>
    <x v="201"/>
    <x v="196"/>
    <x v="81"/>
    <x v="81"/>
    <x v="7"/>
  </r>
  <r>
    <x v="90"/>
    <x v="2"/>
    <x v="1"/>
    <x v="89"/>
    <x v="89"/>
    <x v="89"/>
    <x v="114"/>
    <x v="206"/>
    <x v="113"/>
    <x v="2"/>
    <x v="202"/>
    <x v="197"/>
    <x v="81"/>
    <x v="81"/>
    <x v="7"/>
  </r>
  <r>
    <x v="90"/>
    <x v="2"/>
    <x v="1"/>
    <x v="89"/>
    <x v="89"/>
    <x v="89"/>
    <x v="114"/>
    <x v="206"/>
    <x v="113"/>
    <x v="2"/>
    <x v="201"/>
    <x v="196"/>
    <x v="81"/>
    <x v="81"/>
    <x v="7"/>
  </r>
  <r>
    <x v="90"/>
    <x v="2"/>
    <x v="0"/>
    <x v="89"/>
    <x v="89"/>
    <x v="89"/>
    <x v="114"/>
    <x v="207"/>
    <x v="113"/>
    <x v="2"/>
    <x v="202"/>
    <x v="197"/>
    <x v="81"/>
    <x v="81"/>
    <x v="7"/>
  </r>
  <r>
    <x v="90"/>
    <x v="2"/>
    <x v="0"/>
    <x v="89"/>
    <x v="89"/>
    <x v="89"/>
    <x v="114"/>
    <x v="207"/>
    <x v="113"/>
    <x v="2"/>
    <x v="201"/>
    <x v="196"/>
    <x v="81"/>
    <x v="81"/>
    <x v="7"/>
  </r>
  <r>
    <x v="88"/>
    <x v="0"/>
    <x v="0"/>
    <x v="87"/>
    <x v="87"/>
    <x v="87"/>
    <x v="112"/>
    <x v="8"/>
    <x v="111"/>
    <x v="6"/>
    <x v="203"/>
    <x v="118"/>
    <x v="3"/>
    <x v="3"/>
    <x v="2"/>
  </r>
  <r>
    <x v="88"/>
    <x v="0"/>
    <x v="0"/>
    <x v="87"/>
    <x v="87"/>
    <x v="87"/>
    <x v="112"/>
    <x v="8"/>
    <x v="111"/>
    <x v="6"/>
    <x v="204"/>
    <x v="198"/>
    <x v="3"/>
    <x v="3"/>
    <x v="2"/>
  </r>
  <r>
    <x v="91"/>
    <x v="0"/>
    <x v="0"/>
    <x v="90"/>
    <x v="90"/>
    <x v="90"/>
    <x v="115"/>
    <x v="208"/>
    <x v="114"/>
    <x v="0"/>
    <x v="205"/>
    <x v="199"/>
    <x v="45"/>
    <x v="45"/>
    <x v="2"/>
  </r>
  <r>
    <x v="24"/>
    <x v="3"/>
    <x v="1"/>
    <x v="24"/>
    <x v="24"/>
    <x v="24"/>
    <x v="25"/>
    <x v="130"/>
    <x v="24"/>
    <x v="4"/>
    <x v="206"/>
    <x v="200"/>
    <x v="23"/>
    <x v="23"/>
    <x v="5"/>
  </r>
  <r>
    <x v="24"/>
    <x v="3"/>
    <x v="0"/>
    <x v="24"/>
    <x v="24"/>
    <x v="24"/>
    <x v="25"/>
    <x v="130"/>
    <x v="24"/>
    <x v="4"/>
    <x v="207"/>
    <x v="201"/>
    <x v="23"/>
    <x v="23"/>
    <x v="5"/>
  </r>
  <r>
    <x v="24"/>
    <x v="3"/>
    <x v="0"/>
    <x v="24"/>
    <x v="24"/>
    <x v="24"/>
    <x v="25"/>
    <x v="39"/>
    <x v="24"/>
    <x v="4"/>
    <x v="206"/>
    <x v="200"/>
    <x v="23"/>
    <x v="23"/>
    <x v="5"/>
  </r>
  <r>
    <x v="92"/>
    <x v="1"/>
    <x v="0"/>
    <x v="91"/>
    <x v="91"/>
    <x v="91"/>
    <x v="116"/>
    <x v="209"/>
    <x v="115"/>
    <x v="2"/>
    <x v="208"/>
    <x v="202"/>
    <x v="58"/>
    <x v="58"/>
    <x v="0"/>
  </r>
  <r>
    <x v="20"/>
    <x v="1"/>
    <x v="0"/>
    <x v="20"/>
    <x v="20"/>
    <x v="20"/>
    <x v="117"/>
    <x v="210"/>
    <x v="116"/>
    <x v="2"/>
    <x v="104"/>
    <x v="203"/>
    <x v="21"/>
    <x v="21"/>
    <x v="8"/>
  </r>
  <r>
    <x v="93"/>
    <x v="1"/>
    <x v="0"/>
    <x v="92"/>
    <x v="92"/>
    <x v="92"/>
    <x v="118"/>
    <x v="211"/>
    <x v="117"/>
    <x v="8"/>
    <x v="209"/>
    <x v="204"/>
    <x v="53"/>
    <x v="53"/>
    <x v="3"/>
  </r>
  <r>
    <x v="88"/>
    <x v="0"/>
    <x v="0"/>
    <x v="87"/>
    <x v="87"/>
    <x v="87"/>
    <x v="112"/>
    <x v="7"/>
    <x v="111"/>
    <x v="1"/>
    <x v="210"/>
    <x v="90"/>
    <x v="3"/>
    <x v="3"/>
    <x v="2"/>
  </r>
  <r>
    <x v="24"/>
    <x v="0"/>
    <x v="1"/>
    <x v="24"/>
    <x v="24"/>
    <x v="24"/>
    <x v="25"/>
    <x v="212"/>
    <x v="24"/>
    <x v="6"/>
    <x v="211"/>
    <x v="205"/>
    <x v="82"/>
    <x v="82"/>
    <x v="5"/>
  </r>
  <r>
    <x v="24"/>
    <x v="0"/>
    <x v="1"/>
    <x v="24"/>
    <x v="24"/>
    <x v="24"/>
    <x v="25"/>
    <x v="213"/>
    <x v="24"/>
    <x v="6"/>
    <x v="211"/>
    <x v="205"/>
    <x v="82"/>
    <x v="82"/>
    <x v="5"/>
  </r>
  <r>
    <x v="24"/>
    <x v="0"/>
    <x v="0"/>
    <x v="24"/>
    <x v="24"/>
    <x v="24"/>
    <x v="25"/>
    <x v="214"/>
    <x v="24"/>
    <x v="0"/>
    <x v="211"/>
    <x v="205"/>
    <x v="82"/>
    <x v="82"/>
    <x v="5"/>
  </r>
  <r>
    <x v="54"/>
    <x v="1"/>
    <x v="0"/>
    <x v="53"/>
    <x v="53"/>
    <x v="53"/>
    <x v="119"/>
    <x v="215"/>
    <x v="118"/>
    <x v="2"/>
    <x v="212"/>
    <x v="206"/>
    <x v="43"/>
    <x v="43"/>
    <x v="8"/>
  </r>
  <r>
    <x v="94"/>
    <x v="0"/>
    <x v="0"/>
    <x v="93"/>
    <x v="93"/>
    <x v="93"/>
    <x v="120"/>
    <x v="216"/>
    <x v="119"/>
    <x v="1"/>
    <x v="213"/>
    <x v="207"/>
    <x v="83"/>
    <x v="83"/>
    <x v="2"/>
  </r>
  <r>
    <x v="94"/>
    <x v="0"/>
    <x v="0"/>
    <x v="93"/>
    <x v="93"/>
    <x v="93"/>
    <x v="120"/>
    <x v="216"/>
    <x v="119"/>
    <x v="1"/>
    <x v="214"/>
    <x v="208"/>
    <x v="83"/>
    <x v="83"/>
    <x v="2"/>
  </r>
  <r>
    <x v="62"/>
    <x v="5"/>
    <x v="0"/>
    <x v="61"/>
    <x v="61"/>
    <x v="61"/>
    <x v="121"/>
    <x v="15"/>
    <x v="120"/>
    <x v="7"/>
    <x v="215"/>
    <x v="209"/>
    <x v="84"/>
    <x v="84"/>
    <x v="2"/>
  </r>
  <r>
    <x v="20"/>
    <x v="0"/>
    <x v="0"/>
    <x v="20"/>
    <x v="20"/>
    <x v="20"/>
    <x v="122"/>
    <x v="217"/>
    <x v="121"/>
    <x v="0"/>
    <x v="216"/>
    <x v="210"/>
    <x v="46"/>
    <x v="46"/>
    <x v="3"/>
  </r>
  <r>
    <x v="95"/>
    <x v="0"/>
    <x v="0"/>
    <x v="94"/>
    <x v="94"/>
    <x v="94"/>
    <x v="123"/>
    <x v="218"/>
    <x v="122"/>
    <x v="13"/>
    <x v="217"/>
    <x v="211"/>
    <x v="77"/>
    <x v="77"/>
    <x v="11"/>
  </r>
  <r>
    <x v="24"/>
    <x v="0"/>
    <x v="1"/>
    <x v="24"/>
    <x v="24"/>
    <x v="24"/>
    <x v="25"/>
    <x v="213"/>
    <x v="24"/>
    <x v="1"/>
    <x v="218"/>
    <x v="212"/>
    <x v="16"/>
    <x v="16"/>
    <x v="5"/>
  </r>
  <r>
    <x v="24"/>
    <x v="0"/>
    <x v="0"/>
    <x v="24"/>
    <x v="24"/>
    <x v="24"/>
    <x v="25"/>
    <x v="212"/>
    <x v="24"/>
    <x v="1"/>
    <x v="218"/>
    <x v="212"/>
    <x v="16"/>
    <x v="16"/>
    <x v="5"/>
  </r>
  <r>
    <x v="88"/>
    <x v="0"/>
    <x v="0"/>
    <x v="87"/>
    <x v="87"/>
    <x v="87"/>
    <x v="112"/>
    <x v="159"/>
    <x v="111"/>
    <x v="6"/>
    <x v="219"/>
    <x v="213"/>
    <x v="3"/>
    <x v="3"/>
    <x v="2"/>
  </r>
  <r>
    <x v="13"/>
    <x v="1"/>
    <x v="0"/>
    <x v="13"/>
    <x v="13"/>
    <x v="13"/>
    <x v="124"/>
    <x v="8"/>
    <x v="123"/>
    <x v="2"/>
    <x v="220"/>
    <x v="214"/>
    <x v="4"/>
    <x v="4"/>
    <x v="2"/>
  </r>
  <r>
    <x v="96"/>
    <x v="3"/>
    <x v="0"/>
    <x v="95"/>
    <x v="95"/>
    <x v="95"/>
    <x v="125"/>
    <x v="219"/>
    <x v="124"/>
    <x v="4"/>
    <x v="33"/>
    <x v="30"/>
    <x v="56"/>
    <x v="56"/>
    <x v="4"/>
  </r>
  <r>
    <x v="97"/>
    <x v="1"/>
    <x v="0"/>
    <x v="96"/>
    <x v="96"/>
    <x v="96"/>
    <x v="126"/>
    <x v="220"/>
    <x v="125"/>
    <x v="2"/>
    <x v="221"/>
    <x v="215"/>
    <x v="85"/>
    <x v="85"/>
    <x v="13"/>
  </r>
  <r>
    <x v="98"/>
    <x v="3"/>
    <x v="0"/>
    <x v="97"/>
    <x v="97"/>
    <x v="97"/>
    <x v="127"/>
    <x v="221"/>
    <x v="126"/>
    <x v="4"/>
    <x v="222"/>
    <x v="216"/>
    <x v="86"/>
    <x v="86"/>
    <x v="8"/>
  </r>
  <r>
    <x v="99"/>
    <x v="1"/>
    <x v="0"/>
    <x v="98"/>
    <x v="98"/>
    <x v="98"/>
    <x v="128"/>
    <x v="222"/>
    <x v="127"/>
    <x v="8"/>
    <x v="223"/>
    <x v="217"/>
    <x v="22"/>
    <x v="22"/>
    <x v="6"/>
  </r>
  <r>
    <x v="98"/>
    <x v="0"/>
    <x v="0"/>
    <x v="97"/>
    <x v="97"/>
    <x v="97"/>
    <x v="129"/>
    <x v="223"/>
    <x v="128"/>
    <x v="1"/>
    <x v="224"/>
    <x v="218"/>
    <x v="38"/>
    <x v="38"/>
    <x v="7"/>
  </r>
  <r>
    <x v="97"/>
    <x v="1"/>
    <x v="0"/>
    <x v="96"/>
    <x v="96"/>
    <x v="96"/>
    <x v="126"/>
    <x v="224"/>
    <x v="125"/>
    <x v="8"/>
    <x v="221"/>
    <x v="215"/>
    <x v="85"/>
    <x v="85"/>
    <x v="13"/>
  </r>
  <r>
    <x v="100"/>
    <x v="0"/>
    <x v="0"/>
    <x v="99"/>
    <x v="99"/>
    <x v="99"/>
    <x v="130"/>
    <x v="225"/>
    <x v="129"/>
    <x v="0"/>
    <x v="225"/>
    <x v="219"/>
    <x v="77"/>
    <x v="77"/>
    <x v="11"/>
  </r>
  <r>
    <x v="46"/>
    <x v="0"/>
    <x v="0"/>
    <x v="46"/>
    <x v="46"/>
    <x v="46"/>
    <x v="131"/>
    <x v="226"/>
    <x v="130"/>
    <x v="0"/>
    <x v="226"/>
    <x v="220"/>
    <x v="87"/>
    <x v="87"/>
    <x v="0"/>
  </r>
  <r>
    <x v="101"/>
    <x v="1"/>
    <x v="0"/>
    <x v="100"/>
    <x v="100"/>
    <x v="100"/>
    <x v="132"/>
    <x v="227"/>
    <x v="131"/>
    <x v="6"/>
    <x v="227"/>
    <x v="221"/>
    <x v="18"/>
    <x v="18"/>
    <x v="1"/>
  </r>
  <r>
    <x v="101"/>
    <x v="1"/>
    <x v="0"/>
    <x v="100"/>
    <x v="100"/>
    <x v="100"/>
    <x v="132"/>
    <x v="227"/>
    <x v="131"/>
    <x v="6"/>
    <x v="34"/>
    <x v="31"/>
    <x v="18"/>
    <x v="18"/>
    <x v="1"/>
  </r>
  <r>
    <x v="99"/>
    <x v="1"/>
    <x v="0"/>
    <x v="98"/>
    <x v="98"/>
    <x v="98"/>
    <x v="128"/>
    <x v="24"/>
    <x v="127"/>
    <x v="2"/>
    <x v="228"/>
    <x v="222"/>
    <x v="42"/>
    <x v="42"/>
    <x v="6"/>
  </r>
  <r>
    <x v="43"/>
    <x v="5"/>
    <x v="0"/>
    <x v="43"/>
    <x v="43"/>
    <x v="43"/>
    <x v="133"/>
    <x v="228"/>
    <x v="132"/>
    <x v="2"/>
    <x v="229"/>
    <x v="223"/>
    <x v="41"/>
    <x v="41"/>
    <x v="7"/>
  </r>
  <r>
    <x v="43"/>
    <x v="5"/>
    <x v="0"/>
    <x v="43"/>
    <x v="43"/>
    <x v="43"/>
    <x v="133"/>
    <x v="228"/>
    <x v="132"/>
    <x v="1"/>
    <x v="78"/>
    <x v="74"/>
    <x v="41"/>
    <x v="41"/>
    <x v="7"/>
  </r>
  <r>
    <x v="102"/>
    <x v="1"/>
    <x v="0"/>
    <x v="101"/>
    <x v="101"/>
    <x v="101"/>
    <x v="134"/>
    <x v="12"/>
    <x v="133"/>
    <x v="2"/>
    <x v="230"/>
    <x v="224"/>
    <x v="88"/>
    <x v="88"/>
    <x v="14"/>
  </r>
  <r>
    <x v="43"/>
    <x v="2"/>
    <x v="0"/>
    <x v="43"/>
    <x v="43"/>
    <x v="43"/>
    <x v="133"/>
    <x v="228"/>
    <x v="132"/>
    <x v="1"/>
    <x v="78"/>
    <x v="74"/>
    <x v="41"/>
    <x v="41"/>
    <x v="7"/>
  </r>
  <r>
    <x v="93"/>
    <x v="1"/>
    <x v="0"/>
    <x v="92"/>
    <x v="92"/>
    <x v="92"/>
    <x v="118"/>
    <x v="229"/>
    <x v="117"/>
    <x v="2"/>
    <x v="231"/>
    <x v="225"/>
    <x v="53"/>
    <x v="53"/>
    <x v="3"/>
  </r>
  <r>
    <x v="103"/>
    <x v="1"/>
    <x v="0"/>
    <x v="98"/>
    <x v="98"/>
    <x v="98"/>
    <x v="135"/>
    <x v="230"/>
    <x v="134"/>
    <x v="8"/>
    <x v="232"/>
    <x v="226"/>
    <x v="22"/>
    <x v="22"/>
    <x v="6"/>
  </r>
  <r>
    <x v="13"/>
    <x v="5"/>
    <x v="0"/>
    <x v="13"/>
    <x v="13"/>
    <x v="13"/>
    <x v="136"/>
    <x v="231"/>
    <x v="123"/>
    <x v="7"/>
    <x v="51"/>
    <x v="49"/>
    <x v="27"/>
    <x v="27"/>
    <x v="2"/>
  </r>
  <r>
    <x v="88"/>
    <x v="5"/>
    <x v="0"/>
    <x v="87"/>
    <x v="87"/>
    <x v="87"/>
    <x v="112"/>
    <x v="8"/>
    <x v="111"/>
    <x v="7"/>
    <x v="51"/>
    <x v="49"/>
    <x v="27"/>
    <x v="27"/>
    <x v="2"/>
  </r>
  <r>
    <x v="43"/>
    <x v="2"/>
    <x v="0"/>
    <x v="43"/>
    <x v="43"/>
    <x v="43"/>
    <x v="137"/>
    <x v="232"/>
    <x v="135"/>
    <x v="3"/>
    <x v="233"/>
    <x v="227"/>
    <x v="41"/>
    <x v="41"/>
    <x v="7"/>
  </r>
  <r>
    <x v="88"/>
    <x v="2"/>
    <x v="0"/>
    <x v="87"/>
    <x v="87"/>
    <x v="87"/>
    <x v="112"/>
    <x v="9"/>
    <x v="111"/>
    <x v="3"/>
    <x v="169"/>
    <x v="228"/>
    <x v="27"/>
    <x v="27"/>
    <x v="2"/>
  </r>
  <r>
    <x v="43"/>
    <x v="2"/>
    <x v="0"/>
    <x v="43"/>
    <x v="43"/>
    <x v="43"/>
    <x v="137"/>
    <x v="232"/>
    <x v="135"/>
    <x v="3"/>
    <x v="234"/>
    <x v="229"/>
    <x v="41"/>
    <x v="41"/>
    <x v="7"/>
  </r>
  <r>
    <x v="104"/>
    <x v="5"/>
    <x v="0"/>
    <x v="102"/>
    <x v="102"/>
    <x v="102"/>
    <x v="138"/>
    <x v="233"/>
    <x v="136"/>
    <x v="7"/>
    <x v="235"/>
    <x v="230"/>
    <x v="13"/>
    <x v="13"/>
    <x v="2"/>
  </r>
  <r>
    <x v="103"/>
    <x v="1"/>
    <x v="0"/>
    <x v="98"/>
    <x v="98"/>
    <x v="98"/>
    <x v="139"/>
    <x v="234"/>
    <x v="134"/>
    <x v="6"/>
    <x v="232"/>
    <x v="231"/>
    <x v="89"/>
    <x v="89"/>
    <x v="6"/>
  </r>
  <r>
    <x v="50"/>
    <x v="0"/>
    <x v="0"/>
    <x v="49"/>
    <x v="49"/>
    <x v="49"/>
    <x v="140"/>
    <x v="235"/>
    <x v="137"/>
    <x v="0"/>
    <x v="236"/>
    <x v="232"/>
    <x v="90"/>
    <x v="90"/>
    <x v="9"/>
  </r>
  <r>
    <x v="104"/>
    <x v="5"/>
    <x v="0"/>
    <x v="102"/>
    <x v="102"/>
    <x v="102"/>
    <x v="141"/>
    <x v="236"/>
    <x v="138"/>
    <x v="7"/>
    <x v="51"/>
    <x v="233"/>
    <x v="13"/>
    <x v="13"/>
    <x v="2"/>
  </r>
  <r>
    <x v="104"/>
    <x v="0"/>
    <x v="0"/>
    <x v="102"/>
    <x v="102"/>
    <x v="102"/>
    <x v="141"/>
    <x v="236"/>
    <x v="138"/>
    <x v="0"/>
    <x v="237"/>
    <x v="234"/>
    <x v="45"/>
    <x v="45"/>
    <x v="2"/>
  </r>
  <r>
    <x v="105"/>
    <x v="0"/>
    <x v="0"/>
    <x v="103"/>
    <x v="103"/>
    <x v="35"/>
    <x v="142"/>
    <x v="237"/>
    <x v="139"/>
    <x v="0"/>
    <x v="238"/>
    <x v="95"/>
    <x v="48"/>
    <x v="48"/>
    <x v="7"/>
  </r>
  <r>
    <x v="103"/>
    <x v="1"/>
    <x v="0"/>
    <x v="98"/>
    <x v="98"/>
    <x v="98"/>
    <x v="139"/>
    <x v="238"/>
    <x v="134"/>
    <x v="2"/>
    <x v="239"/>
    <x v="235"/>
    <x v="89"/>
    <x v="89"/>
    <x v="6"/>
  </r>
  <r>
    <x v="106"/>
    <x v="0"/>
    <x v="0"/>
    <x v="104"/>
    <x v="104"/>
    <x v="103"/>
    <x v="143"/>
    <x v="239"/>
    <x v="140"/>
    <x v="0"/>
    <x v="240"/>
    <x v="236"/>
    <x v="82"/>
    <x v="82"/>
    <x v="5"/>
  </r>
  <r>
    <x v="98"/>
    <x v="3"/>
    <x v="0"/>
    <x v="97"/>
    <x v="97"/>
    <x v="97"/>
    <x v="129"/>
    <x v="240"/>
    <x v="128"/>
    <x v="4"/>
    <x v="241"/>
    <x v="153"/>
    <x v="91"/>
    <x v="91"/>
    <x v="7"/>
  </r>
  <r>
    <x v="98"/>
    <x v="3"/>
    <x v="0"/>
    <x v="97"/>
    <x v="97"/>
    <x v="97"/>
    <x v="129"/>
    <x v="240"/>
    <x v="128"/>
    <x v="6"/>
    <x v="242"/>
    <x v="237"/>
    <x v="64"/>
    <x v="64"/>
    <x v="7"/>
  </r>
  <r>
    <x v="92"/>
    <x v="1"/>
    <x v="0"/>
    <x v="91"/>
    <x v="91"/>
    <x v="91"/>
    <x v="144"/>
    <x v="238"/>
    <x v="141"/>
    <x v="2"/>
    <x v="243"/>
    <x v="238"/>
    <x v="92"/>
    <x v="92"/>
    <x v="6"/>
  </r>
  <r>
    <x v="92"/>
    <x v="1"/>
    <x v="0"/>
    <x v="91"/>
    <x v="91"/>
    <x v="91"/>
    <x v="144"/>
    <x v="55"/>
    <x v="141"/>
    <x v="2"/>
    <x v="243"/>
    <x v="238"/>
    <x v="92"/>
    <x v="92"/>
    <x v="6"/>
  </r>
  <r>
    <x v="98"/>
    <x v="0"/>
    <x v="1"/>
    <x v="97"/>
    <x v="97"/>
    <x v="97"/>
    <x v="129"/>
    <x v="223"/>
    <x v="128"/>
    <x v="1"/>
    <x v="244"/>
    <x v="239"/>
    <x v="48"/>
    <x v="48"/>
    <x v="7"/>
  </r>
  <r>
    <x v="98"/>
    <x v="0"/>
    <x v="1"/>
    <x v="97"/>
    <x v="97"/>
    <x v="97"/>
    <x v="129"/>
    <x v="241"/>
    <x v="128"/>
    <x v="6"/>
    <x v="245"/>
    <x v="240"/>
    <x v="48"/>
    <x v="48"/>
    <x v="7"/>
  </r>
  <r>
    <x v="98"/>
    <x v="0"/>
    <x v="1"/>
    <x v="97"/>
    <x v="97"/>
    <x v="97"/>
    <x v="129"/>
    <x v="241"/>
    <x v="128"/>
    <x v="1"/>
    <x v="246"/>
    <x v="241"/>
    <x v="48"/>
    <x v="48"/>
    <x v="7"/>
  </r>
  <r>
    <x v="98"/>
    <x v="0"/>
    <x v="1"/>
    <x v="97"/>
    <x v="97"/>
    <x v="97"/>
    <x v="129"/>
    <x v="241"/>
    <x v="128"/>
    <x v="0"/>
    <x v="247"/>
    <x v="95"/>
    <x v="48"/>
    <x v="48"/>
    <x v="7"/>
  </r>
  <r>
    <x v="98"/>
    <x v="0"/>
    <x v="1"/>
    <x v="97"/>
    <x v="97"/>
    <x v="97"/>
    <x v="129"/>
    <x v="208"/>
    <x v="128"/>
    <x v="6"/>
    <x v="245"/>
    <x v="240"/>
    <x v="48"/>
    <x v="48"/>
    <x v="7"/>
  </r>
  <r>
    <x v="98"/>
    <x v="0"/>
    <x v="1"/>
    <x v="97"/>
    <x v="97"/>
    <x v="97"/>
    <x v="129"/>
    <x v="208"/>
    <x v="128"/>
    <x v="1"/>
    <x v="246"/>
    <x v="241"/>
    <x v="48"/>
    <x v="48"/>
    <x v="7"/>
  </r>
  <r>
    <x v="98"/>
    <x v="0"/>
    <x v="1"/>
    <x v="97"/>
    <x v="97"/>
    <x v="97"/>
    <x v="129"/>
    <x v="208"/>
    <x v="128"/>
    <x v="0"/>
    <x v="247"/>
    <x v="95"/>
    <x v="48"/>
    <x v="48"/>
    <x v="7"/>
  </r>
  <r>
    <x v="98"/>
    <x v="0"/>
    <x v="1"/>
    <x v="97"/>
    <x v="97"/>
    <x v="97"/>
    <x v="129"/>
    <x v="242"/>
    <x v="128"/>
    <x v="1"/>
    <x v="246"/>
    <x v="241"/>
    <x v="48"/>
    <x v="48"/>
    <x v="7"/>
  </r>
  <r>
    <x v="98"/>
    <x v="0"/>
    <x v="1"/>
    <x v="97"/>
    <x v="97"/>
    <x v="97"/>
    <x v="129"/>
    <x v="242"/>
    <x v="128"/>
    <x v="13"/>
    <x v="245"/>
    <x v="240"/>
    <x v="48"/>
    <x v="48"/>
    <x v="7"/>
  </r>
  <r>
    <x v="98"/>
    <x v="0"/>
    <x v="1"/>
    <x v="97"/>
    <x v="97"/>
    <x v="97"/>
    <x v="129"/>
    <x v="242"/>
    <x v="128"/>
    <x v="0"/>
    <x v="247"/>
    <x v="95"/>
    <x v="48"/>
    <x v="48"/>
    <x v="7"/>
  </r>
  <r>
    <x v="2"/>
    <x v="1"/>
    <x v="0"/>
    <x v="2"/>
    <x v="2"/>
    <x v="2"/>
    <x v="2"/>
    <x v="243"/>
    <x v="2"/>
    <x v="2"/>
    <x v="248"/>
    <x v="242"/>
    <x v="93"/>
    <x v="93"/>
    <x v="6"/>
  </r>
  <r>
    <x v="93"/>
    <x v="1"/>
    <x v="0"/>
    <x v="92"/>
    <x v="92"/>
    <x v="92"/>
    <x v="118"/>
    <x v="244"/>
    <x v="117"/>
    <x v="2"/>
    <x v="249"/>
    <x v="243"/>
    <x v="53"/>
    <x v="53"/>
    <x v="3"/>
  </r>
  <r>
    <x v="107"/>
    <x v="0"/>
    <x v="0"/>
    <x v="105"/>
    <x v="105"/>
    <x v="104"/>
    <x v="145"/>
    <x v="245"/>
    <x v="142"/>
    <x v="6"/>
    <x v="250"/>
    <x v="244"/>
    <x v="94"/>
    <x v="94"/>
    <x v="5"/>
  </r>
  <r>
    <x v="98"/>
    <x v="0"/>
    <x v="0"/>
    <x v="97"/>
    <x v="97"/>
    <x v="97"/>
    <x v="129"/>
    <x v="246"/>
    <x v="128"/>
    <x v="1"/>
    <x v="244"/>
    <x v="239"/>
    <x v="48"/>
    <x v="48"/>
    <x v="7"/>
  </r>
  <r>
    <x v="98"/>
    <x v="0"/>
    <x v="1"/>
    <x v="97"/>
    <x v="97"/>
    <x v="97"/>
    <x v="129"/>
    <x v="247"/>
    <x v="128"/>
    <x v="6"/>
    <x v="245"/>
    <x v="240"/>
    <x v="48"/>
    <x v="48"/>
    <x v="7"/>
  </r>
  <r>
    <x v="98"/>
    <x v="0"/>
    <x v="1"/>
    <x v="97"/>
    <x v="97"/>
    <x v="97"/>
    <x v="129"/>
    <x v="247"/>
    <x v="128"/>
    <x v="1"/>
    <x v="246"/>
    <x v="241"/>
    <x v="48"/>
    <x v="48"/>
    <x v="7"/>
  </r>
  <r>
    <x v="98"/>
    <x v="0"/>
    <x v="1"/>
    <x v="97"/>
    <x v="97"/>
    <x v="97"/>
    <x v="129"/>
    <x v="247"/>
    <x v="128"/>
    <x v="0"/>
    <x v="247"/>
    <x v="95"/>
    <x v="48"/>
    <x v="48"/>
    <x v="7"/>
  </r>
  <r>
    <x v="98"/>
    <x v="0"/>
    <x v="1"/>
    <x v="97"/>
    <x v="97"/>
    <x v="97"/>
    <x v="129"/>
    <x v="248"/>
    <x v="128"/>
    <x v="1"/>
    <x v="246"/>
    <x v="241"/>
    <x v="48"/>
    <x v="48"/>
    <x v="7"/>
  </r>
  <r>
    <x v="98"/>
    <x v="0"/>
    <x v="1"/>
    <x v="97"/>
    <x v="97"/>
    <x v="97"/>
    <x v="129"/>
    <x v="248"/>
    <x v="128"/>
    <x v="13"/>
    <x v="245"/>
    <x v="240"/>
    <x v="48"/>
    <x v="48"/>
    <x v="7"/>
  </r>
  <r>
    <x v="98"/>
    <x v="0"/>
    <x v="1"/>
    <x v="97"/>
    <x v="97"/>
    <x v="97"/>
    <x v="129"/>
    <x v="248"/>
    <x v="128"/>
    <x v="0"/>
    <x v="247"/>
    <x v="95"/>
    <x v="48"/>
    <x v="48"/>
    <x v="7"/>
  </r>
  <r>
    <x v="2"/>
    <x v="5"/>
    <x v="0"/>
    <x v="2"/>
    <x v="2"/>
    <x v="2"/>
    <x v="2"/>
    <x v="243"/>
    <x v="2"/>
    <x v="7"/>
    <x v="251"/>
    <x v="245"/>
    <x v="95"/>
    <x v="95"/>
    <x v="6"/>
  </r>
  <r>
    <x v="108"/>
    <x v="1"/>
    <x v="0"/>
    <x v="106"/>
    <x v="106"/>
    <x v="105"/>
    <x v="146"/>
    <x v="27"/>
    <x v="143"/>
    <x v="2"/>
    <x v="252"/>
    <x v="246"/>
    <x v="24"/>
    <x v="24"/>
    <x v="2"/>
  </r>
  <r>
    <x v="30"/>
    <x v="2"/>
    <x v="0"/>
    <x v="30"/>
    <x v="30"/>
    <x v="30"/>
    <x v="147"/>
    <x v="249"/>
    <x v="144"/>
    <x v="3"/>
    <x v="253"/>
    <x v="31"/>
    <x v="36"/>
    <x v="36"/>
    <x v="7"/>
  </r>
  <r>
    <x v="109"/>
    <x v="1"/>
    <x v="0"/>
    <x v="107"/>
    <x v="107"/>
    <x v="106"/>
    <x v="148"/>
    <x v="250"/>
    <x v="145"/>
    <x v="2"/>
    <x v="254"/>
    <x v="247"/>
    <x v="96"/>
    <x v="96"/>
    <x v="15"/>
  </r>
  <r>
    <x v="98"/>
    <x v="0"/>
    <x v="1"/>
    <x v="97"/>
    <x v="97"/>
    <x v="97"/>
    <x v="129"/>
    <x v="251"/>
    <x v="128"/>
    <x v="6"/>
    <x v="245"/>
    <x v="240"/>
    <x v="48"/>
    <x v="48"/>
    <x v="7"/>
  </r>
  <r>
    <x v="98"/>
    <x v="0"/>
    <x v="0"/>
    <x v="97"/>
    <x v="97"/>
    <x v="97"/>
    <x v="129"/>
    <x v="251"/>
    <x v="128"/>
    <x v="0"/>
    <x v="247"/>
    <x v="95"/>
    <x v="48"/>
    <x v="48"/>
    <x v="7"/>
  </r>
  <r>
    <x v="98"/>
    <x v="0"/>
    <x v="0"/>
    <x v="97"/>
    <x v="97"/>
    <x v="97"/>
    <x v="129"/>
    <x v="251"/>
    <x v="128"/>
    <x v="1"/>
    <x v="246"/>
    <x v="241"/>
    <x v="48"/>
    <x v="48"/>
    <x v="7"/>
  </r>
  <r>
    <x v="44"/>
    <x v="3"/>
    <x v="0"/>
    <x v="44"/>
    <x v="44"/>
    <x v="44"/>
    <x v="47"/>
    <x v="27"/>
    <x v="46"/>
    <x v="2"/>
    <x v="255"/>
    <x v="248"/>
    <x v="44"/>
    <x v="44"/>
    <x v="3"/>
  </r>
  <r>
    <x v="102"/>
    <x v="7"/>
    <x v="0"/>
    <x v="101"/>
    <x v="101"/>
    <x v="101"/>
    <x v="134"/>
    <x v="252"/>
    <x v="133"/>
    <x v="4"/>
    <x v="256"/>
    <x v="249"/>
    <x v="97"/>
    <x v="97"/>
    <x v="14"/>
  </r>
  <r>
    <x v="110"/>
    <x v="4"/>
    <x v="1"/>
    <x v="108"/>
    <x v="108"/>
    <x v="107"/>
    <x v="149"/>
    <x v="253"/>
    <x v="146"/>
    <x v="12"/>
    <x v="257"/>
    <x v="250"/>
    <x v="98"/>
    <x v="98"/>
    <x v="4"/>
  </r>
  <r>
    <x v="110"/>
    <x v="4"/>
    <x v="2"/>
    <x v="108"/>
    <x v="108"/>
    <x v="107"/>
    <x v="149"/>
    <x v="254"/>
    <x v="146"/>
    <x v="12"/>
    <x v="257"/>
    <x v="250"/>
    <x v="98"/>
    <x v="98"/>
    <x v="4"/>
  </r>
  <r>
    <x v="111"/>
    <x v="1"/>
    <x v="0"/>
    <x v="109"/>
    <x v="109"/>
    <x v="108"/>
    <x v="150"/>
    <x v="27"/>
    <x v="147"/>
    <x v="2"/>
    <x v="258"/>
    <x v="251"/>
    <x v="99"/>
    <x v="99"/>
    <x v="1"/>
  </r>
  <r>
    <x v="2"/>
    <x v="5"/>
    <x v="0"/>
    <x v="2"/>
    <x v="2"/>
    <x v="2"/>
    <x v="2"/>
    <x v="255"/>
    <x v="2"/>
    <x v="7"/>
    <x v="259"/>
    <x v="252"/>
    <x v="13"/>
    <x v="13"/>
    <x v="2"/>
  </r>
  <r>
    <x v="104"/>
    <x v="0"/>
    <x v="1"/>
    <x v="102"/>
    <x v="102"/>
    <x v="102"/>
    <x v="141"/>
    <x v="256"/>
    <x v="138"/>
    <x v="6"/>
    <x v="260"/>
    <x v="253"/>
    <x v="45"/>
    <x v="45"/>
    <x v="2"/>
  </r>
  <r>
    <x v="112"/>
    <x v="1"/>
    <x v="0"/>
    <x v="110"/>
    <x v="110"/>
    <x v="109"/>
    <x v="151"/>
    <x v="257"/>
    <x v="148"/>
    <x v="2"/>
    <x v="261"/>
    <x v="254"/>
    <x v="93"/>
    <x v="93"/>
    <x v="6"/>
  </r>
  <r>
    <x v="113"/>
    <x v="3"/>
    <x v="0"/>
    <x v="111"/>
    <x v="111"/>
    <x v="110"/>
    <x v="152"/>
    <x v="258"/>
    <x v="149"/>
    <x v="4"/>
    <x v="262"/>
    <x v="255"/>
    <x v="100"/>
    <x v="100"/>
    <x v="7"/>
  </r>
  <r>
    <x v="104"/>
    <x v="0"/>
    <x v="1"/>
    <x v="102"/>
    <x v="102"/>
    <x v="102"/>
    <x v="141"/>
    <x v="259"/>
    <x v="138"/>
    <x v="6"/>
    <x v="260"/>
    <x v="253"/>
    <x v="45"/>
    <x v="45"/>
    <x v="2"/>
  </r>
  <r>
    <x v="104"/>
    <x v="0"/>
    <x v="1"/>
    <x v="102"/>
    <x v="102"/>
    <x v="102"/>
    <x v="141"/>
    <x v="260"/>
    <x v="138"/>
    <x v="6"/>
    <x v="260"/>
    <x v="253"/>
    <x v="45"/>
    <x v="45"/>
    <x v="2"/>
  </r>
  <r>
    <x v="44"/>
    <x v="1"/>
    <x v="0"/>
    <x v="44"/>
    <x v="44"/>
    <x v="44"/>
    <x v="153"/>
    <x v="27"/>
    <x v="150"/>
    <x v="2"/>
    <x v="263"/>
    <x v="256"/>
    <x v="101"/>
    <x v="101"/>
    <x v="1"/>
  </r>
  <r>
    <x v="104"/>
    <x v="0"/>
    <x v="0"/>
    <x v="102"/>
    <x v="102"/>
    <x v="102"/>
    <x v="141"/>
    <x v="261"/>
    <x v="138"/>
    <x v="6"/>
    <x v="260"/>
    <x v="253"/>
    <x v="45"/>
    <x v="45"/>
    <x v="2"/>
  </r>
  <r>
    <x v="113"/>
    <x v="3"/>
    <x v="1"/>
    <x v="111"/>
    <x v="111"/>
    <x v="110"/>
    <x v="152"/>
    <x v="258"/>
    <x v="149"/>
    <x v="4"/>
    <x v="262"/>
    <x v="257"/>
    <x v="100"/>
    <x v="100"/>
    <x v="7"/>
  </r>
  <r>
    <x v="114"/>
    <x v="5"/>
    <x v="0"/>
    <x v="112"/>
    <x v="112"/>
    <x v="111"/>
    <x v="154"/>
    <x v="262"/>
    <x v="151"/>
    <x v="2"/>
    <x v="264"/>
    <x v="258"/>
    <x v="81"/>
    <x v="81"/>
    <x v="7"/>
  </r>
  <r>
    <x v="114"/>
    <x v="2"/>
    <x v="0"/>
    <x v="112"/>
    <x v="112"/>
    <x v="111"/>
    <x v="154"/>
    <x v="262"/>
    <x v="151"/>
    <x v="3"/>
    <x v="265"/>
    <x v="259"/>
    <x v="81"/>
    <x v="81"/>
    <x v="7"/>
  </r>
  <r>
    <x v="114"/>
    <x v="2"/>
    <x v="0"/>
    <x v="112"/>
    <x v="112"/>
    <x v="111"/>
    <x v="154"/>
    <x v="262"/>
    <x v="151"/>
    <x v="2"/>
    <x v="266"/>
    <x v="196"/>
    <x v="81"/>
    <x v="81"/>
    <x v="7"/>
  </r>
  <r>
    <x v="16"/>
    <x v="1"/>
    <x v="0"/>
    <x v="16"/>
    <x v="16"/>
    <x v="16"/>
    <x v="155"/>
    <x v="263"/>
    <x v="152"/>
    <x v="8"/>
    <x v="267"/>
    <x v="260"/>
    <x v="15"/>
    <x v="15"/>
    <x v="2"/>
  </r>
  <r>
    <x v="113"/>
    <x v="3"/>
    <x v="0"/>
    <x v="111"/>
    <x v="111"/>
    <x v="110"/>
    <x v="152"/>
    <x v="264"/>
    <x v="149"/>
    <x v="4"/>
    <x v="262"/>
    <x v="257"/>
    <x v="100"/>
    <x v="100"/>
    <x v="7"/>
  </r>
  <r>
    <x v="115"/>
    <x v="3"/>
    <x v="0"/>
    <x v="113"/>
    <x v="113"/>
    <x v="112"/>
    <x v="156"/>
    <x v="265"/>
    <x v="153"/>
    <x v="2"/>
    <x v="268"/>
    <x v="261"/>
    <x v="102"/>
    <x v="102"/>
    <x v="9"/>
  </r>
  <r>
    <x v="115"/>
    <x v="0"/>
    <x v="0"/>
    <x v="113"/>
    <x v="113"/>
    <x v="112"/>
    <x v="156"/>
    <x v="265"/>
    <x v="153"/>
    <x v="1"/>
    <x v="269"/>
    <x v="262"/>
    <x v="103"/>
    <x v="103"/>
    <x v="9"/>
  </r>
  <r>
    <x v="115"/>
    <x v="0"/>
    <x v="0"/>
    <x v="113"/>
    <x v="113"/>
    <x v="112"/>
    <x v="156"/>
    <x v="265"/>
    <x v="153"/>
    <x v="2"/>
    <x v="270"/>
    <x v="263"/>
    <x v="103"/>
    <x v="103"/>
    <x v="9"/>
  </r>
  <r>
    <x v="115"/>
    <x v="0"/>
    <x v="0"/>
    <x v="113"/>
    <x v="113"/>
    <x v="112"/>
    <x v="156"/>
    <x v="265"/>
    <x v="153"/>
    <x v="2"/>
    <x v="271"/>
    <x v="264"/>
    <x v="103"/>
    <x v="103"/>
    <x v="9"/>
  </r>
  <r>
    <x v="115"/>
    <x v="0"/>
    <x v="0"/>
    <x v="113"/>
    <x v="113"/>
    <x v="112"/>
    <x v="156"/>
    <x v="265"/>
    <x v="153"/>
    <x v="1"/>
    <x v="272"/>
    <x v="265"/>
    <x v="103"/>
    <x v="103"/>
    <x v="9"/>
  </r>
  <r>
    <x v="113"/>
    <x v="2"/>
    <x v="0"/>
    <x v="111"/>
    <x v="111"/>
    <x v="110"/>
    <x v="152"/>
    <x v="264"/>
    <x v="149"/>
    <x v="2"/>
    <x v="273"/>
    <x v="266"/>
    <x v="104"/>
    <x v="104"/>
    <x v="7"/>
  </r>
  <r>
    <x v="7"/>
    <x v="1"/>
    <x v="0"/>
    <x v="7"/>
    <x v="7"/>
    <x v="7"/>
    <x v="157"/>
    <x v="266"/>
    <x v="154"/>
    <x v="2"/>
    <x v="274"/>
    <x v="267"/>
    <x v="105"/>
    <x v="105"/>
    <x v="8"/>
  </r>
  <r>
    <x v="116"/>
    <x v="0"/>
    <x v="0"/>
    <x v="114"/>
    <x v="114"/>
    <x v="113"/>
    <x v="158"/>
    <x v="43"/>
    <x v="155"/>
    <x v="0"/>
    <x v="275"/>
    <x v="268"/>
    <x v="3"/>
    <x v="3"/>
    <x v="2"/>
  </r>
  <r>
    <x v="116"/>
    <x v="0"/>
    <x v="0"/>
    <x v="114"/>
    <x v="114"/>
    <x v="113"/>
    <x v="158"/>
    <x v="43"/>
    <x v="155"/>
    <x v="1"/>
    <x v="276"/>
    <x v="90"/>
    <x v="3"/>
    <x v="3"/>
    <x v="2"/>
  </r>
  <r>
    <x v="115"/>
    <x v="1"/>
    <x v="0"/>
    <x v="113"/>
    <x v="113"/>
    <x v="112"/>
    <x v="156"/>
    <x v="265"/>
    <x v="153"/>
    <x v="2"/>
    <x v="277"/>
    <x v="269"/>
    <x v="106"/>
    <x v="106"/>
    <x v="9"/>
  </r>
  <r>
    <x v="108"/>
    <x v="3"/>
    <x v="0"/>
    <x v="106"/>
    <x v="106"/>
    <x v="105"/>
    <x v="146"/>
    <x v="27"/>
    <x v="143"/>
    <x v="4"/>
    <x v="278"/>
    <x v="178"/>
    <x v="74"/>
    <x v="74"/>
    <x v="2"/>
  </r>
  <r>
    <x v="2"/>
    <x v="0"/>
    <x v="0"/>
    <x v="2"/>
    <x v="2"/>
    <x v="2"/>
    <x v="2"/>
    <x v="5"/>
    <x v="2"/>
    <x v="0"/>
    <x v="279"/>
    <x v="270"/>
    <x v="3"/>
    <x v="3"/>
    <x v="2"/>
  </r>
  <r>
    <x v="79"/>
    <x v="3"/>
    <x v="0"/>
    <x v="78"/>
    <x v="78"/>
    <x v="78"/>
    <x v="159"/>
    <x v="267"/>
    <x v="156"/>
    <x v="6"/>
    <x v="280"/>
    <x v="271"/>
    <x v="107"/>
    <x v="107"/>
    <x v="15"/>
  </r>
  <r>
    <x v="115"/>
    <x v="1"/>
    <x v="0"/>
    <x v="113"/>
    <x v="113"/>
    <x v="112"/>
    <x v="156"/>
    <x v="265"/>
    <x v="153"/>
    <x v="6"/>
    <x v="281"/>
    <x v="272"/>
    <x v="106"/>
    <x v="106"/>
    <x v="9"/>
  </r>
  <r>
    <x v="2"/>
    <x v="0"/>
    <x v="1"/>
    <x v="2"/>
    <x v="2"/>
    <x v="2"/>
    <x v="2"/>
    <x v="268"/>
    <x v="2"/>
    <x v="2"/>
    <x v="282"/>
    <x v="273"/>
    <x v="3"/>
    <x v="3"/>
    <x v="2"/>
  </r>
  <r>
    <x v="2"/>
    <x v="0"/>
    <x v="1"/>
    <x v="2"/>
    <x v="2"/>
    <x v="2"/>
    <x v="2"/>
    <x v="269"/>
    <x v="2"/>
    <x v="2"/>
    <x v="282"/>
    <x v="273"/>
    <x v="3"/>
    <x v="3"/>
    <x v="2"/>
  </r>
  <r>
    <x v="2"/>
    <x v="0"/>
    <x v="0"/>
    <x v="2"/>
    <x v="2"/>
    <x v="2"/>
    <x v="2"/>
    <x v="270"/>
    <x v="2"/>
    <x v="2"/>
    <x v="282"/>
    <x v="273"/>
    <x v="3"/>
    <x v="3"/>
    <x v="2"/>
  </r>
  <r>
    <x v="117"/>
    <x v="2"/>
    <x v="0"/>
    <x v="115"/>
    <x v="115"/>
    <x v="114"/>
    <x v="160"/>
    <x v="271"/>
    <x v="157"/>
    <x v="2"/>
    <x v="283"/>
    <x v="274"/>
    <x v="19"/>
    <x v="19"/>
    <x v="3"/>
  </r>
  <r>
    <x v="41"/>
    <x v="2"/>
    <x v="0"/>
    <x v="41"/>
    <x v="41"/>
    <x v="41"/>
    <x v="161"/>
    <x v="272"/>
    <x v="158"/>
    <x v="2"/>
    <x v="284"/>
    <x v="275"/>
    <x v="19"/>
    <x v="19"/>
    <x v="3"/>
  </r>
  <r>
    <x v="118"/>
    <x v="3"/>
    <x v="0"/>
    <x v="116"/>
    <x v="116"/>
    <x v="115"/>
    <x v="162"/>
    <x v="273"/>
    <x v="159"/>
    <x v="2"/>
    <x v="285"/>
    <x v="276"/>
    <x v="108"/>
    <x v="108"/>
    <x v="3"/>
  </r>
  <r>
    <x v="119"/>
    <x v="0"/>
    <x v="0"/>
    <x v="117"/>
    <x v="117"/>
    <x v="116"/>
    <x v="163"/>
    <x v="274"/>
    <x v="160"/>
    <x v="0"/>
    <x v="286"/>
    <x v="277"/>
    <x v="77"/>
    <x v="77"/>
    <x v="11"/>
  </r>
  <r>
    <x v="119"/>
    <x v="0"/>
    <x v="0"/>
    <x v="117"/>
    <x v="117"/>
    <x v="116"/>
    <x v="163"/>
    <x v="274"/>
    <x v="160"/>
    <x v="1"/>
    <x v="287"/>
    <x v="218"/>
    <x v="77"/>
    <x v="77"/>
    <x v="11"/>
  </r>
  <r>
    <x v="120"/>
    <x v="1"/>
    <x v="0"/>
    <x v="118"/>
    <x v="118"/>
    <x v="117"/>
    <x v="164"/>
    <x v="275"/>
    <x v="161"/>
    <x v="14"/>
    <x v="288"/>
    <x v="278"/>
    <x v="106"/>
    <x v="106"/>
    <x v="9"/>
  </r>
  <r>
    <x v="121"/>
    <x v="0"/>
    <x v="0"/>
    <x v="119"/>
    <x v="119"/>
    <x v="118"/>
    <x v="165"/>
    <x v="276"/>
    <x v="162"/>
    <x v="0"/>
    <x v="289"/>
    <x v="279"/>
    <x v="109"/>
    <x v="109"/>
    <x v="3"/>
  </r>
  <r>
    <x v="110"/>
    <x v="4"/>
    <x v="2"/>
    <x v="108"/>
    <x v="108"/>
    <x v="107"/>
    <x v="166"/>
    <x v="15"/>
    <x v="163"/>
    <x v="12"/>
    <x v="290"/>
    <x v="280"/>
    <x v="110"/>
    <x v="110"/>
    <x v="4"/>
  </r>
  <r>
    <x v="122"/>
    <x v="2"/>
    <x v="0"/>
    <x v="120"/>
    <x v="120"/>
    <x v="119"/>
    <x v="167"/>
    <x v="277"/>
    <x v="164"/>
    <x v="3"/>
    <x v="291"/>
    <x v="281"/>
    <x v="7"/>
    <x v="7"/>
    <x v="4"/>
  </r>
  <r>
    <x v="16"/>
    <x v="1"/>
    <x v="0"/>
    <x v="16"/>
    <x v="16"/>
    <x v="16"/>
    <x v="168"/>
    <x v="278"/>
    <x v="165"/>
    <x v="2"/>
    <x v="292"/>
    <x v="282"/>
    <x v="4"/>
    <x v="4"/>
    <x v="2"/>
  </r>
  <r>
    <x v="16"/>
    <x v="1"/>
    <x v="0"/>
    <x v="16"/>
    <x v="16"/>
    <x v="16"/>
    <x v="168"/>
    <x v="94"/>
    <x v="165"/>
    <x v="8"/>
    <x v="293"/>
    <x v="283"/>
    <x v="4"/>
    <x v="4"/>
    <x v="2"/>
  </r>
  <r>
    <x v="16"/>
    <x v="1"/>
    <x v="0"/>
    <x v="16"/>
    <x v="16"/>
    <x v="16"/>
    <x v="168"/>
    <x v="94"/>
    <x v="165"/>
    <x v="2"/>
    <x v="294"/>
    <x v="284"/>
    <x v="4"/>
    <x v="4"/>
    <x v="2"/>
  </r>
  <r>
    <x v="16"/>
    <x v="1"/>
    <x v="0"/>
    <x v="16"/>
    <x v="16"/>
    <x v="16"/>
    <x v="168"/>
    <x v="102"/>
    <x v="165"/>
    <x v="8"/>
    <x v="293"/>
    <x v="283"/>
    <x v="4"/>
    <x v="4"/>
    <x v="2"/>
  </r>
  <r>
    <x v="16"/>
    <x v="1"/>
    <x v="0"/>
    <x v="16"/>
    <x v="16"/>
    <x v="16"/>
    <x v="168"/>
    <x v="102"/>
    <x v="165"/>
    <x v="2"/>
    <x v="295"/>
    <x v="284"/>
    <x v="4"/>
    <x v="4"/>
    <x v="2"/>
  </r>
  <r>
    <x v="62"/>
    <x v="0"/>
    <x v="1"/>
    <x v="61"/>
    <x v="61"/>
    <x v="61"/>
    <x v="169"/>
    <x v="279"/>
    <x v="166"/>
    <x v="0"/>
    <x v="296"/>
    <x v="285"/>
    <x v="3"/>
    <x v="3"/>
    <x v="2"/>
  </r>
  <r>
    <x v="120"/>
    <x v="1"/>
    <x v="1"/>
    <x v="118"/>
    <x v="118"/>
    <x v="117"/>
    <x v="170"/>
    <x v="280"/>
    <x v="167"/>
    <x v="2"/>
    <x v="297"/>
    <x v="286"/>
    <x v="28"/>
    <x v="28"/>
    <x v="2"/>
  </r>
  <r>
    <x v="120"/>
    <x v="1"/>
    <x v="1"/>
    <x v="118"/>
    <x v="118"/>
    <x v="117"/>
    <x v="170"/>
    <x v="281"/>
    <x v="167"/>
    <x v="2"/>
    <x v="297"/>
    <x v="286"/>
    <x v="28"/>
    <x v="28"/>
    <x v="2"/>
  </r>
  <r>
    <x v="50"/>
    <x v="3"/>
    <x v="0"/>
    <x v="49"/>
    <x v="49"/>
    <x v="49"/>
    <x v="171"/>
    <x v="282"/>
    <x v="168"/>
    <x v="4"/>
    <x v="298"/>
    <x v="287"/>
    <x v="111"/>
    <x v="111"/>
    <x v="10"/>
  </r>
  <r>
    <x v="50"/>
    <x v="3"/>
    <x v="0"/>
    <x v="49"/>
    <x v="49"/>
    <x v="49"/>
    <x v="171"/>
    <x v="283"/>
    <x v="168"/>
    <x v="4"/>
    <x v="298"/>
    <x v="287"/>
    <x v="111"/>
    <x v="111"/>
    <x v="10"/>
  </r>
  <r>
    <x v="120"/>
    <x v="1"/>
    <x v="0"/>
    <x v="118"/>
    <x v="118"/>
    <x v="117"/>
    <x v="170"/>
    <x v="284"/>
    <x v="167"/>
    <x v="2"/>
    <x v="297"/>
    <x v="286"/>
    <x v="28"/>
    <x v="28"/>
    <x v="2"/>
  </r>
  <r>
    <x v="50"/>
    <x v="3"/>
    <x v="0"/>
    <x v="49"/>
    <x v="49"/>
    <x v="49"/>
    <x v="171"/>
    <x v="285"/>
    <x v="168"/>
    <x v="4"/>
    <x v="298"/>
    <x v="287"/>
    <x v="111"/>
    <x v="111"/>
    <x v="10"/>
  </r>
  <r>
    <x v="50"/>
    <x v="3"/>
    <x v="0"/>
    <x v="49"/>
    <x v="49"/>
    <x v="49"/>
    <x v="171"/>
    <x v="286"/>
    <x v="168"/>
    <x v="4"/>
    <x v="298"/>
    <x v="287"/>
    <x v="111"/>
    <x v="111"/>
    <x v="10"/>
  </r>
  <r>
    <x v="50"/>
    <x v="3"/>
    <x v="0"/>
    <x v="49"/>
    <x v="49"/>
    <x v="49"/>
    <x v="171"/>
    <x v="287"/>
    <x v="168"/>
    <x v="4"/>
    <x v="298"/>
    <x v="287"/>
    <x v="111"/>
    <x v="111"/>
    <x v="10"/>
  </r>
  <r>
    <x v="50"/>
    <x v="3"/>
    <x v="0"/>
    <x v="49"/>
    <x v="49"/>
    <x v="49"/>
    <x v="171"/>
    <x v="288"/>
    <x v="168"/>
    <x v="6"/>
    <x v="298"/>
    <x v="287"/>
    <x v="111"/>
    <x v="111"/>
    <x v="10"/>
  </r>
  <r>
    <x v="50"/>
    <x v="3"/>
    <x v="0"/>
    <x v="49"/>
    <x v="49"/>
    <x v="49"/>
    <x v="171"/>
    <x v="288"/>
    <x v="168"/>
    <x v="6"/>
    <x v="298"/>
    <x v="287"/>
    <x v="111"/>
    <x v="111"/>
    <x v="10"/>
  </r>
  <r>
    <x v="62"/>
    <x v="0"/>
    <x v="0"/>
    <x v="61"/>
    <x v="61"/>
    <x v="61"/>
    <x v="169"/>
    <x v="289"/>
    <x v="166"/>
    <x v="0"/>
    <x v="296"/>
    <x v="285"/>
    <x v="3"/>
    <x v="3"/>
    <x v="2"/>
  </r>
  <r>
    <x v="50"/>
    <x v="0"/>
    <x v="1"/>
    <x v="49"/>
    <x v="49"/>
    <x v="49"/>
    <x v="171"/>
    <x v="282"/>
    <x v="168"/>
    <x v="0"/>
    <x v="299"/>
    <x v="288"/>
    <x v="112"/>
    <x v="112"/>
    <x v="10"/>
  </r>
  <r>
    <x v="72"/>
    <x v="2"/>
    <x v="0"/>
    <x v="71"/>
    <x v="71"/>
    <x v="71"/>
    <x v="172"/>
    <x v="290"/>
    <x v="169"/>
    <x v="2"/>
    <x v="300"/>
    <x v="289"/>
    <x v="113"/>
    <x v="113"/>
    <x v="4"/>
  </r>
  <r>
    <x v="49"/>
    <x v="0"/>
    <x v="1"/>
    <x v="49"/>
    <x v="49"/>
    <x v="49"/>
    <x v="171"/>
    <x v="282"/>
    <x v="168"/>
    <x v="0"/>
    <x v="299"/>
    <x v="288"/>
    <x v="112"/>
    <x v="112"/>
    <x v="10"/>
  </r>
  <r>
    <x v="50"/>
    <x v="0"/>
    <x v="0"/>
    <x v="49"/>
    <x v="49"/>
    <x v="49"/>
    <x v="171"/>
    <x v="285"/>
    <x v="168"/>
    <x v="0"/>
    <x v="299"/>
    <x v="288"/>
    <x v="112"/>
    <x v="112"/>
    <x v="10"/>
  </r>
  <r>
    <x v="49"/>
    <x v="0"/>
    <x v="1"/>
    <x v="49"/>
    <x v="49"/>
    <x v="49"/>
    <x v="171"/>
    <x v="286"/>
    <x v="168"/>
    <x v="13"/>
    <x v="301"/>
    <x v="290"/>
    <x v="112"/>
    <x v="112"/>
    <x v="10"/>
  </r>
  <r>
    <x v="50"/>
    <x v="0"/>
    <x v="0"/>
    <x v="49"/>
    <x v="49"/>
    <x v="49"/>
    <x v="171"/>
    <x v="287"/>
    <x v="168"/>
    <x v="13"/>
    <x v="302"/>
    <x v="291"/>
    <x v="112"/>
    <x v="112"/>
    <x v="10"/>
  </r>
  <r>
    <x v="50"/>
    <x v="5"/>
    <x v="0"/>
    <x v="49"/>
    <x v="49"/>
    <x v="49"/>
    <x v="171"/>
    <x v="282"/>
    <x v="168"/>
    <x v="15"/>
    <x v="303"/>
    <x v="292"/>
    <x v="114"/>
    <x v="114"/>
    <x v="10"/>
  </r>
  <r>
    <x v="50"/>
    <x v="5"/>
    <x v="0"/>
    <x v="49"/>
    <x v="49"/>
    <x v="49"/>
    <x v="171"/>
    <x v="283"/>
    <x v="168"/>
    <x v="7"/>
    <x v="303"/>
    <x v="292"/>
    <x v="114"/>
    <x v="114"/>
    <x v="10"/>
  </r>
  <r>
    <x v="50"/>
    <x v="5"/>
    <x v="0"/>
    <x v="49"/>
    <x v="49"/>
    <x v="49"/>
    <x v="171"/>
    <x v="285"/>
    <x v="168"/>
    <x v="7"/>
    <x v="303"/>
    <x v="292"/>
    <x v="114"/>
    <x v="114"/>
    <x v="10"/>
  </r>
  <r>
    <x v="50"/>
    <x v="5"/>
    <x v="0"/>
    <x v="49"/>
    <x v="49"/>
    <x v="49"/>
    <x v="171"/>
    <x v="286"/>
    <x v="168"/>
    <x v="7"/>
    <x v="303"/>
    <x v="292"/>
    <x v="114"/>
    <x v="114"/>
    <x v="10"/>
  </r>
  <r>
    <x v="50"/>
    <x v="5"/>
    <x v="0"/>
    <x v="49"/>
    <x v="49"/>
    <x v="49"/>
    <x v="171"/>
    <x v="287"/>
    <x v="168"/>
    <x v="7"/>
    <x v="303"/>
    <x v="292"/>
    <x v="114"/>
    <x v="114"/>
    <x v="10"/>
  </r>
  <r>
    <x v="50"/>
    <x v="5"/>
    <x v="0"/>
    <x v="49"/>
    <x v="49"/>
    <x v="49"/>
    <x v="171"/>
    <x v="288"/>
    <x v="168"/>
    <x v="7"/>
    <x v="303"/>
    <x v="292"/>
    <x v="114"/>
    <x v="114"/>
    <x v="10"/>
  </r>
  <r>
    <x v="50"/>
    <x v="2"/>
    <x v="0"/>
    <x v="49"/>
    <x v="49"/>
    <x v="49"/>
    <x v="171"/>
    <x v="288"/>
    <x v="168"/>
    <x v="3"/>
    <x v="304"/>
    <x v="293"/>
    <x v="114"/>
    <x v="114"/>
    <x v="10"/>
  </r>
  <r>
    <x v="50"/>
    <x v="2"/>
    <x v="0"/>
    <x v="49"/>
    <x v="49"/>
    <x v="49"/>
    <x v="171"/>
    <x v="288"/>
    <x v="168"/>
    <x v="3"/>
    <x v="35"/>
    <x v="294"/>
    <x v="114"/>
    <x v="114"/>
    <x v="10"/>
  </r>
  <r>
    <x v="50"/>
    <x v="2"/>
    <x v="0"/>
    <x v="49"/>
    <x v="49"/>
    <x v="49"/>
    <x v="171"/>
    <x v="287"/>
    <x v="168"/>
    <x v="3"/>
    <x v="35"/>
    <x v="294"/>
    <x v="114"/>
    <x v="114"/>
    <x v="10"/>
  </r>
  <r>
    <x v="50"/>
    <x v="2"/>
    <x v="0"/>
    <x v="49"/>
    <x v="49"/>
    <x v="49"/>
    <x v="171"/>
    <x v="286"/>
    <x v="168"/>
    <x v="3"/>
    <x v="35"/>
    <x v="294"/>
    <x v="114"/>
    <x v="114"/>
    <x v="10"/>
  </r>
  <r>
    <x v="50"/>
    <x v="2"/>
    <x v="0"/>
    <x v="49"/>
    <x v="49"/>
    <x v="49"/>
    <x v="171"/>
    <x v="286"/>
    <x v="168"/>
    <x v="3"/>
    <x v="304"/>
    <x v="293"/>
    <x v="114"/>
    <x v="114"/>
    <x v="10"/>
  </r>
  <r>
    <x v="50"/>
    <x v="2"/>
    <x v="0"/>
    <x v="49"/>
    <x v="49"/>
    <x v="49"/>
    <x v="171"/>
    <x v="285"/>
    <x v="168"/>
    <x v="3"/>
    <x v="35"/>
    <x v="294"/>
    <x v="114"/>
    <x v="114"/>
    <x v="10"/>
  </r>
  <r>
    <x v="50"/>
    <x v="2"/>
    <x v="0"/>
    <x v="49"/>
    <x v="49"/>
    <x v="49"/>
    <x v="171"/>
    <x v="285"/>
    <x v="168"/>
    <x v="6"/>
    <x v="304"/>
    <x v="293"/>
    <x v="114"/>
    <x v="114"/>
    <x v="10"/>
  </r>
  <r>
    <x v="50"/>
    <x v="2"/>
    <x v="0"/>
    <x v="49"/>
    <x v="49"/>
    <x v="49"/>
    <x v="171"/>
    <x v="283"/>
    <x v="168"/>
    <x v="3"/>
    <x v="304"/>
    <x v="293"/>
    <x v="114"/>
    <x v="114"/>
    <x v="10"/>
  </r>
  <r>
    <x v="50"/>
    <x v="2"/>
    <x v="0"/>
    <x v="49"/>
    <x v="49"/>
    <x v="49"/>
    <x v="171"/>
    <x v="283"/>
    <x v="168"/>
    <x v="3"/>
    <x v="35"/>
    <x v="294"/>
    <x v="114"/>
    <x v="114"/>
    <x v="10"/>
  </r>
  <r>
    <x v="123"/>
    <x v="1"/>
    <x v="0"/>
    <x v="121"/>
    <x v="121"/>
    <x v="120"/>
    <x v="173"/>
    <x v="291"/>
    <x v="170"/>
    <x v="2"/>
    <x v="305"/>
    <x v="295"/>
    <x v="72"/>
    <x v="72"/>
    <x v="7"/>
  </r>
  <r>
    <x v="123"/>
    <x v="1"/>
    <x v="0"/>
    <x v="121"/>
    <x v="121"/>
    <x v="120"/>
    <x v="173"/>
    <x v="291"/>
    <x v="170"/>
    <x v="2"/>
    <x v="306"/>
    <x v="296"/>
    <x v="72"/>
    <x v="72"/>
    <x v="7"/>
  </r>
  <r>
    <x v="50"/>
    <x v="2"/>
    <x v="0"/>
    <x v="49"/>
    <x v="49"/>
    <x v="49"/>
    <x v="171"/>
    <x v="282"/>
    <x v="168"/>
    <x v="6"/>
    <x v="307"/>
    <x v="293"/>
    <x v="114"/>
    <x v="114"/>
    <x v="10"/>
  </r>
  <r>
    <x v="50"/>
    <x v="2"/>
    <x v="0"/>
    <x v="49"/>
    <x v="49"/>
    <x v="49"/>
    <x v="171"/>
    <x v="282"/>
    <x v="168"/>
    <x v="3"/>
    <x v="35"/>
    <x v="294"/>
    <x v="114"/>
    <x v="114"/>
    <x v="10"/>
  </r>
  <r>
    <x v="124"/>
    <x v="1"/>
    <x v="0"/>
    <x v="122"/>
    <x v="122"/>
    <x v="121"/>
    <x v="174"/>
    <x v="292"/>
    <x v="171"/>
    <x v="8"/>
    <x v="308"/>
    <x v="297"/>
    <x v="115"/>
    <x v="115"/>
    <x v="5"/>
  </r>
  <r>
    <x v="16"/>
    <x v="1"/>
    <x v="0"/>
    <x v="16"/>
    <x v="16"/>
    <x v="16"/>
    <x v="155"/>
    <x v="263"/>
    <x v="152"/>
    <x v="8"/>
    <x v="309"/>
    <x v="298"/>
    <x v="76"/>
    <x v="76"/>
    <x v="2"/>
  </r>
  <r>
    <x v="50"/>
    <x v="0"/>
    <x v="0"/>
    <x v="49"/>
    <x v="49"/>
    <x v="49"/>
    <x v="171"/>
    <x v="283"/>
    <x v="168"/>
    <x v="1"/>
    <x v="310"/>
    <x v="299"/>
    <x v="112"/>
    <x v="112"/>
    <x v="10"/>
  </r>
  <r>
    <x v="50"/>
    <x v="5"/>
    <x v="0"/>
    <x v="49"/>
    <x v="49"/>
    <x v="49"/>
    <x v="171"/>
    <x v="282"/>
    <x v="168"/>
    <x v="10"/>
    <x v="311"/>
    <x v="300"/>
    <x v="116"/>
    <x v="116"/>
    <x v="10"/>
  </r>
  <r>
    <x v="50"/>
    <x v="5"/>
    <x v="0"/>
    <x v="49"/>
    <x v="49"/>
    <x v="49"/>
    <x v="171"/>
    <x v="282"/>
    <x v="168"/>
    <x v="2"/>
    <x v="312"/>
    <x v="301"/>
    <x v="116"/>
    <x v="116"/>
    <x v="10"/>
  </r>
  <r>
    <x v="50"/>
    <x v="5"/>
    <x v="0"/>
    <x v="49"/>
    <x v="49"/>
    <x v="49"/>
    <x v="171"/>
    <x v="282"/>
    <x v="168"/>
    <x v="2"/>
    <x v="312"/>
    <x v="301"/>
    <x v="116"/>
    <x v="116"/>
    <x v="10"/>
  </r>
  <r>
    <x v="50"/>
    <x v="5"/>
    <x v="0"/>
    <x v="49"/>
    <x v="49"/>
    <x v="49"/>
    <x v="171"/>
    <x v="283"/>
    <x v="168"/>
    <x v="2"/>
    <x v="311"/>
    <x v="300"/>
    <x v="116"/>
    <x v="116"/>
    <x v="10"/>
  </r>
  <r>
    <x v="50"/>
    <x v="5"/>
    <x v="0"/>
    <x v="49"/>
    <x v="49"/>
    <x v="49"/>
    <x v="171"/>
    <x v="283"/>
    <x v="168"/>
    <x v="2"/>
    <x v="313"/>
    <x v="302"/>
    <x v="116"/>
    <x v="116"/>
    <x v="10"/>
  </r>
  <r>
    <x v="50"/>
    <x v="5"/>
    <x v="0"/>
    <x v="49"/>
    <x v="49"/>
    <x v="49"/>
    <x v="171"/>
    <x v="283"/>
    <x v="168"/>
    <x v="2"/>
    <x v="312"/>
    <x v="303"/>
    <x v="116"/>
    <x v="116"/>
    <x v="10"/>
  </r>
  <r>
    <x v="50"/>
    <x v="5"/>
    <x v="0"/>
    <x v="49"/>
    <x v="49"/>
    <x v="49"/>
    <x v="171"/>
    <x v="285"/>
    <x v="168"/>
    <x v="2"/>
    <x v="311"/>
    <x v="300"/>
    <x v="116"/>
    <x v="116"/>
    <x v="10"/>
  </r>
  <r>
    <x v="50"/>
    <x v="5"/>
    <x v="0"/>
    <x v="49"/>
    <x v="49"/>
    <x v="49"/>
    <x v="171"/>
    <x v="285"/>
    <x v="168"/>
    <x v="2"/>
    <x v="313"/>
    <x v="304"/>
    <x v="116"/>
    <x v="116"/>
    <x v="10"/>
  </r>
  <r>
    <x v="50"/>
    <x v="0"/>
    <x v="0"/>
    <x v="49"/>
    <x v="49"/>
    <x v="49"/>
    <x v="171"/>
    <x v="283"/>
    <x v="168"/>
    <x v="13"/>
    <x v="301"/>
    <x v="290"/>
    <x v="112"/>
    <x v="112"/>
    <x v="10"/>
  </r>
  <r>
    <x v="50"/>
    <x v="5"/>
    <x v="0"/>
    <x v="49"/>
    <x v="49"/>
    <x v="49"/>
    <x v="171"/>
    <x v="285"/>
    <x v="168"/>
    <x v="2"/>
    <x v="312"/>
    <x v="305"/>
    <x v="116"/>
    <x v="116"/>
    <x v="10"/>
  </r>
  <r>
    <x v="50"/>
    <x v="5"/>
    <x v="0"/>
    <x v="49"/>
    <x v="49"/>
    <x v="49"/>
    <x v="171"/>
    <x v="286"/>
    <x v="168"/>
    <x v="10"/>
    <x v="311"/>
    <x v="300"/>
    <x v="116"/>
    <x v="116"/>
    <x v="10"/>
  </r>
  <r>
    <x v="50"/>
    <x v="5"/>
    <x v="0"/>
    <x v="49"/>
    <x v="49"/>
    <x v="49"/>
    <x v="171"/>
    <x v="286"/>
    <x v="168"/>
    <x v="2"/>
    <x v="313"/>
    <x v="302"/>
    <x v="116"/>
    <x v="116"/>
    <x v="10"/>
  </r>
  <r>
    <x v="50"/>
    <x v="5"/>
    <x v="0"/>
    <x v="49"/>
    <x v="49"/>
    <x v="49"/>
    <x v="171"/>
    <x v="286"/>
    <x v="168"/>
    <x v="2"/>
    <x v="312"/>
    <x v="301"/>
    <x v="116"/>
    <x v="116"/>
    <x v="10"/>
  </r>
  <r>
    <x v="50"/>
    <x v="5"/>
    <x v="0"/>
    <x v="49"/>
    <x v="49"/>
    <x v="49"/>
    <x v="171"/>
    <x v="287"/>
    <x v="168"/>
    <x v="10"/>
    <x v="311"/>
    <x v="300"/>
    <x v="116"/>
    <x v="116"/>
    <x v="10"/>
  </r>
  <r>
    <x v="50"/>
    <x v="5"/>
    <x v="0"/>
    <x v="49"/>
    <x v="49"/>
    <x v="49"/>
    <x v="171"/>
    <x v="287"/>
    <x v="168"/>
    <x v="2"/>
    <x v="313"/>
    <x v="306"/>
    <x v="116"/>
    <x v="116"/>
    <x v="10"/>
  </r>
  <r>
    <x v="50"/>
    <x v="5"/>
    <x v="0"/>
    <x v="49"/>
    <x v="49"/>
    <x v="49"/>
    <x v="171"/>
    <x v="287"/>
    <x v="168"/>
    <x v="2"/>
    <x v="312"/>
    <x v="307"/>
    <x v="116"/>
    <x v="116"/>
    <x v="10"/>
  </r>
  <r>
    <x v="50"/>
    <x v="5"/>
    <x v="0"/>
    <x v="49"/>
    <x v="49"/>
    <x v="49"/>
    <x v="171"/>
    <x v="288"/>
    <x v="168"/>
    <x v="10"/>
    <x v="311"/>
    <x v="300"/>
    <x v="116"/>
    <x v="116"/>
    <x v="10"/>
  </r>
  <r>
    <x v="125"/>
    <x v="0"/>
    <x v="0"/>
    <x v="123"/>
    <x v="123"/>
    <x v="122"/>
    <x v="175"/>
    <x v="293"/>
    <x v="172"/>
    <x v="13"/>
    <x v="314"/>
    <x v="308"/>
    <x v="117"/>
    <x v="117"/>
    <x v="6"/>
  </r>
  <r>
    <x v="50"/>
    <x v="5"/>
    <x v="0"/>
    <x v="49"/>
    <x v="49"/>
    <x v="49"/>
    <x v="171"/>
    <x v="288"/>
    <x v="168"/>
    <x v="2"/>
    <x v="313"/>
    <x v="304"/>
    <x v="116"/>
    <x v="116"/>
    <x v="10"/>
  </r>
  <r>
    <x v="50"/>
    <x v="5"/>
    <x v="0"/>
    <x v="49"/>
    <x v="49"/>
    <x v="49"/>
    <x v="171"/>
    <x v="288"/>
    <x v="168"/>
    <x v="2"/>
    <x v="312"/>
    <x v="309"/>
    <x v="116"/>
    <x v="116"/>
    <x v="10"/>
  </r>
  <r>
    <x v="125"/>
    <x v="0"/>
    <x v="0"/>
    <x v="123"/>
    <x v="123"/>
    <x v="122"/>
    <x v="175"/>
    <x v="293"/>
    <x v="172"/>
    <x v="0"/>
    <x v="315"/>
    <x v="310"/>
    <x v="117"/>
    <x v="117"/>
    <x v="6"/>
  </r>
  <r>
    <x v="7"/>
    <x v="2"/>
    <x v="0"/>
    <x v="7"/>
    <x v="7"/>
    <x v="7"/>
    <x v="176"/>
    <x v="294"/>
    <x v="173"/>
    <x v="3"/>
    <x v="316"/>
    <x v="311"/>
    <x v="118"/>
    <x v="118"/>
    <x v="4"/>
  </r>
  <r>
    <x v="7"/>
    <x v="2"/>
    <x v="0"/>
    <x v="7"/>
    <x v="7"/>
    <x v="7"/>
    <x v="176"/>
    <x v="295"/>
    <x v="173"/>
    <x v="3"/>
    <x v="317"/>
    <x v="312"/>
    <x v="118"/>
    <x v="118"/>
    <x v="4"/>
  </r>
  <r>
    <x v="7"/>
    <x v="2"/>
    <x v="0"/>
    <x v="7"/>
    <x v="7"/>
    <x v="7"/>
    <x v="176"/>
    <x v="296"/>
    <x v="173"/>
    <x v="3"/>
    <x v="317"/>
    <x v="313"/>
    <x v="118"/>
    <x v="118"/>
    <x v="4"/>
  </r>
  <r>
    <x v="7"/>
    <x v="2"/>
    <x v="0"/>
    <x v="7"/>
    <x v="7"/>
    <x v="7"/>
    <x v="176"/>
    <x v="297"/>
    <x v="173"/>
    <x v="3"/>
    <x v="318"/>
    <x v="314"/>
    <x v="118"/>
    <x v="118"/>
    <x v="4"/>
  </r>
  <r>
    <x v="7"/>
    <x v="2"/>
    <x v="0"/>
    <x v="7"/>
    <x v="7"/>
    <x v="7"/>
    <x v="176"/>
    <x v="298"/>
    <x v="173"/>
    <x v="3"/>
    <x v="319"/>
    <x v="315"/>
    <x v="118"/>
    <x v="118"/>
    <x v="4"/>
  </r>
  <r>
    <x v="126"/>
    <x v="2"/>
    <x v="0"/>
    <x v="124"/>
    <x v="124"/>
    <x v="123"/>
    <x v="177"/>
    <x v="299"/>
    <x v="174"/>
    <x v="6"/>
    <x v="320"/>
    <x v="316"/>
    <x v="7"/>
    <x v="7"/>
    <x v="4"/>
  </r>
  <r>
    <x v="127"/>
    <x v="1"/>
    <x v="0"/>
    <x v="125"/>
    <x v="125"/>
    <x v="124"/>
    <x v="178"/>
    <x v="300"/>
    <x v="175"/>
    <x v="2"/>
    <x v="321"/>
    <x v="317"/>
    <x v="119"/>
    <x v="119"/>
    <x v="6"/>
  </r>
  <r>
    <x v="116"/>
    <x v="0"/>
    <x v="0"/>
    <x v="114"/>
    <x v="114"/>
    <x v="113"/>
    <x v="179"/>
    <x v="43"/>
    <x v="155"/>
    <x v="0"/>
    <x v="322"/>
    <x v="268"/>
    <x v="3"/>
    <x v="3"/>
    <x v="2"/>
  </r>
  <r>
    <x v="116"/>
    <x v="0"/>
    <x v="0"/>
    <x v="114"/>
    <x v="114"/>
    <x v="113"/>
    <x v="179"/>
    <x v="43"/>
    <x v="155"/>
    <x v="1"/>
    <x v="323"/>
    <x v="90"/>
    <x v="3"/>
    <x v="3"/>
    <x v="2"/>
  </r>
  <r>
    <x v="116"/>
    <x v="0"/>
    <x v="0"/>
    <x v="114"/>
    <x v="114"/>
    <x v="113"/>
    <x v="179"/>
    <x v="43"/>
    <x v="155"/>
    <x v="6"/>
    <x v="324"/>
    <x v="318"/>
    <x v="3"/>
    <x v="3"/>
    <x v="2"/>
  </r>
  <r>
    <x v="128"/>
    <x v="0"/>
    <x v="0"/>
    <x v="126"/>
    <x v="126"/>
    <x v="125"/>
    <x v="180"/>
    <x v="301"/>
    <x v="176"/>
    <x v="0"/>
    <x v="325"/>
    <x v="319"/>
    <x v="120"/>
    <x v="120"/>
    <x v="11"/>
  </r>
  <r>
    <x v="79"/>
    <x v="0"/>
    <x v="0"/>
    <x v="78"/>
    <x v="78"/>
    <x v="78"/>
    <x v="181"/>
    <x v="302"/>
    <x v="177"/>
    <x v="1"/>
    <x v="326"/>
    <x v="320"/>
    <x v="121"/>
    <x v="121"/>
    <x v="15"/>
  </r>
  <r>
    <x v="129"/>
    <x v="1"/>
    <x v="0"/>
    <x v="127"/>
    <x v="127"/>
    <x v="126"/>
    <x v="182"/>
    <x v="15"/>
    <x v="178"/>
    <x v="8"/>
    <x v="131"/>
    <x v="125"/>
    <x v="21"/>
    <x v="21"/>
    <x v="8"/>
  </r>
  <r>
    <x v="79"/>
    <x v="0"/>
    <x v="1"/>
    <x v="78"/>
    <x v="78"/>
    <x v="78"/>
    <x v="181"/>
    <x v="303"/>
    <x v="177"/>
    <x v="6"/>
    <x v="327"/>
    <x v="321"/>
    <x v="121"/>
    <x v="121"/>
    <x v="15"/>
  </r>
  <r>
    <x v="79"/>
    <x v="0"/>
    <x v="1"/>
    <x v="78"/>
    <x v="78"/>
    <x v="78"/>
    <x v="181"/>
    <x v="304"/>
    <x v="177"/>
    <x v="1"/>
    <x v="328"/>
    <x v="321"/>
    <x v="121"/>
    <x v="121"/>
    <x v="15"/>
  </r>
  <r>
    <x v="79"/>
    <x v="0"/>
    <x v="0"/>
    <x v="78"/>
    <x v="78"/>
    <x v="78"/>
    <x v="181"/>
    <x v="305"/>
    <x v="177"/>
    <x v="6"/>
    <x v="329"/>
    <x v="321"/>
    <x v="121"/>
    <x v="121"/>
    <x v="15"/>
  </r>
  <r>
    <x v="129"/>
    <x v="1"/>
    <x v="0"/>
    <x v="127"/>
    <x v="127"/>
    <x v="126"/>
    <x v="182"/>
    <x v="15"/>
    <x v="178"/>
    <x v="8"/>
    <x v="330"/>
    <x v="322"/>
    <x v="122"/>
    <x v="122"/>
    <x v="8"/>
  </r>
  <r>
    <x v="129"/>
    <x v="1"/>
    <x v="0"/>
    <x v="127"/>
    <x v="127"/>
    <x v="126"/>
    <x v="182"/>
    <x v="15"/>
    <x v="178"/>
    <x v="8"/>
    <x v="331"/>
    <x v="323"/>
    <x v="122"/>
    <x v="122"/>
    <x v="8"/>
  </r>
  <r>
    <x v="130"/>
    <x v="3"/>
    <x v="1"/>
    <x v="128"/>
    <x v="128"/>
    <x v="127"/>
    <x v="183"/>
    <x v="306"/>
    <x v="179"/>
    <x v="4"/>
    <x v="332"/>
    <x v="324"/>
    <x v="123"/>
    <x v="123"/>
    <x v="5"/>
  </r>
  <r>
    <x v="130"/>
    <x v="3"/>
    <x v="1"/>
    <x v="128"/>
    <x v="128"/>
    <x v="127"/>
    <x v="183"/>
    <x v="307"/>
    <x v="179"/>
    <x v="4"/>
    <x v="332"/>
    <x v="324"/>
    <x v="123"/>
    <x v="123"/>
    <x v="5"/>
  </r>
  <r>
    <x v="130"/>
    <x v="3"/>
    <x v="0"/>
    <x v="128"/>
    <x v="128"/>
    <x v="127"/>
    <x v="183"/>
    <x v="308"/>
    <x v="179"/>
    <x v="4"/>
    <x v="332"/>
    <x v="324"/>
    <x v="123"/>
    <x v="123"/>
    <x v="5"/>
  </r>
  <r>
    <x v="131"/>
    <x v="8"/>
    <x v="0"/>
    <x v="129"/>
    <x v="129"/>
    <x v="128"/>
    <x v="184"/>
    <x v="309"/>
    <x v="180"/>
    <x v="16"/>
    <x v="333"/>
    <x v="325"/>
    <x v="124"/>
    <x v="124"/>
    <x v="16"/>
  </r>
  <r>
    <x v="33"/>
    <x v="1"/>
    <x v="0"/>
    <x v="33"/>
    <x v="33"/>
    <x v="33"/>
    <x v="185"/>
    <x v="29"/>
    <x v="181"/>
    <x v="2"/>
    <x v="163"/>
    <x v="326"/>
    <x v="125"/>
    <x v="125"/>
    <x v="13"/>
  </r>
  <r>
    <x v="31"/>
    <x v="2"/>
    <x v="0"/>
    <x v="31"/>
    <x v="31"/>
    <x v="31"/>
    <x v="186"/>
    <x v="310"/>
    <x v="182"/>
    <x v="3"/>
    <x v="334"/>
    <x v="327"/>
    <x v="126"/>
    <x v="126"/>
    <x v="15"/>
  </r>
  <r>
    <x v="79"/>
    <x v="2"/>
    <x v="0"/>
    <x v="78"/>
    <x v="78"/>
    <x v="78"/>
    <x v="187"/>
    <x v="15"/>
    <x v="183"/>
    <x v="3"/>
    <x v="335"/>
    <x v="328"/>
    <x v="126"/>
    <x v="126"/>
    <x v="15"/>
  </r>
  <r>
    <x v="0"/>
    <x v="0"/>
    <x v="0"/>
    <x v="0"/>
    <x v="0"/>
    <x v="0"/>
    <x v="0"/>
    <x v="3"/>
    <x v="0"/>
    <x v="1"/>
    <x v="336"/>
    <x v="329"/>
    <x v="2"/>
    <x v="2"/>
    <x v="0"/>
  </r>
  <r>
    <x v="0"/>
    <x v="0"/>
    <x v="0"/>
    <x v="0"/>
    <x v="0"/>
    <x v="0"/>
    <x v="0"/>
    <x v="3"/>
    <x v="0"/>
    <x v="6"/>
    <x v="337"/>
    <x v="330"/>
    <x v="2"/>
    <x v="2"/>
    <x v="0"/>
  </r>
  <r>
    <x v="132"/>
    <x v="0"/>
    <x v="1"/>
    <x v="103"/>
    <x v="130"/>
    <x v="35"/>
    <x v="188"/>
    <x v="311"/>
    <x v="184"/>
    <x v="2"/>
    <x v="338"/>
    <x v="331"/>
    <x v="62"/>
    <x v="62"/>
    <x v="8"/>
  </r>
  <r>
    <x v="132"/>
    <x v="0"/>
    <x v="1"/>
    <x v="103"/>
    <x v="130"/>
    <x v="35"/>
    <x v="188"/>
    <x v="311"/>
    <x v="184"/>
    <x v="2"/>
    <x v="339"/>
    <x v="332"/>
    <x v="62"/>
    <x v="62"/>
    <x v="8"/>
  </r>
  <r>
    <x v="132"/>
    <x v="0"/>
    <x v="1"/>
    <x v="103"/>
    <x v="130"/>
    <x v="35"/>
    <x v="188"/>
    <x v="312"/>
    <x v="184"/>
    <x v="2"/>
    <x v="338"/>
    <x v="331"/>
    <x v="62"/>
    <x v="62"/>
    <x v="8"/>
  </r>
  <r>
    <x v="132"/>
    <x v="0"/>
    <x v="1"/>
    <x v="103"/>
    <x v="130"/>
    <x v="35"/>
    <x v="188"/>
    <x v="312"/>
    <x v="184"/>
    <x v="2"/>
    <x v="339"/>
    <x v="332"/>
    <x v="62"/>
    <x v="62"/>
    <x v="8"/>
  </r>
  <r>
    <x v="132"/>
    <x v="0"/>
    <x v="1"/>
    <x v="103"/>
    <x v="130"/>
    <x v="35"/>
    <x v="188"/>
    <x v="313"/>
    <x v="184"/>
    <x v="2"/>
    <x v="338"/>
    <x v="331"/>
    <x v="62"/>
    <x v="62"/>
    <x v="8"/>
  </r>
  <r>
    <x v="132"/>
    <x v="0"/>
    <x v="1"/>
    <x v="103"/>
    <x v="130"/>
    <x v="35"/>
    <x v="188"/>
    <x v="313"/>
    <x v="184"/>
    <x v="2"/>
    <x v="339"/>
    <x v="332"/>
    <x v="62"/>
    <x v="62"/>
    <x v="8"/>
  </r>
  <r>
    <x v="132"/>
    <x v="0"/>
    <x v="1"/>
    <x v="103"/>
    <x v="130"/>
    <x v="35"/>
    <x v="188"/>
    <x v="314"/>
    <x v="184"/>
    <x v="2"/>
    <x v="338"/>
    <x v="331"/>
    <x v="62"/>
    <x v="62"/>
    <x v="8"/>
  </r>
  <r>
    <x v="132"/>
    <x v="0"/>
    <x v="1"/>
    <x v="103"/>
    <x v="130"/>
    <x v="35"/>
    <x v="188"/>
    <x v="314"/>
    <x v="184"/>
    <x v="2"/>
    <x v="339"/>
    <x v="332"/>
    <x v="62"/>
    <x v="62"/>
    <x v="8"/>
  </r>
  <r>
    <x v="132"/>
    <x v="0"/>
    <x v="1"/>
    <x v="103"/>
    <x v="130"/>
    <x v="35"/>
    <x v="188"/>
    <x v="315"/>
    <x v="184"/>
    <x v="2"/>
    <x v="338"/>
    <x v="331"/>
    <x v="62"/>
    <x v="62"/>
    <x v="8"/>
  </r>
  <r>
    <x v="132"/>
    <x v="0"/>
    <x v="1"/>
    <x v="103"/>
    <x v="130"/>
    <x v="35"/>
    <x v="188"/>
    <x v="315"/>
    <x v="184"/>
    <x v="2"/>
    <x v="339"/>
    <x v="332"/>
    <x v="62"/>
    <x v="62"/>
    <x v="8"/>
  </r>
  <r>
    <x v="132"/>
    <x v="0"/>
    <x v="1"/>
    <x v="103"/>
    <x v="130"/>
    <x v="35"/>
    <x v="188"/>
    <x v="89"/>
    <x v="184"/>
    <x v="2"/>
    <x v="338"/>
    <x v="331"/>
    <x v="62"/>
    <x v="62"/>
    <x v="8"/>
  </r>
  <r>
    <x v="132"/>
    <x v="0"/>
    <x v="1"/>
    <x v="103"/>
    <x v="130"/>
    <x v="35"/>
    <x v="188"/>
    <x v="89"/>
    <x v="184"/>
    <x v="2"/>
    <x v="339"/>
    <x v="332"/>
    <x v="62"/>
    <x v="62"/>
    <x v="8"/>
  </r>
  <r>
    <x v="133"/>
    <x v="3"/>
    <x v="0"/>
    <x v="130"/>
    <x v="131"/>
    <x v="129"/>
    <x v="189"/>
    <x v="316"/>
    <x v="185"/>
    <x v="4"/>
    <x v="340"/>
    <x v="333"/>
    <x v="123"/>
    <x v="123"/>
    <x v="5"/>
  </r>
  <r>
    <x v="132"/>
    <x v="0"/>
    <x v="1"/>
    <x v="103"/>
    <x v="130"/>
    <x v="35"/>
    <x v="188"/>
    <x v="317"/>
    <x v="184"/>
    <x v="2"/>
    <x v="338"/>
    <x v="331"/>
    <x v="62"/>
    <x v="62"/>
    <x v="8"/>
  </r>
  <r>
    <x v="132"/>
    <x v="0"/>
    <x v="1"/>
    <x v="103"/>
    <x v="130"/>
    <x v="35"/>
    <x v="188"/>
    <x v="317"/>
    <x v="184"/>
    <x v="2"/>
    <x v="339"/>
    <x v="332"/>
    <x v="62"/>
    <x v="62"/>
    <x v="8"/>
  </r>
  <r>
    <x v="132"/>
    <x v="0"/>
    <x v="0"/>
    <x v="103"/>
    <x v="130"/>
    <x v="35"/>
    <x v="188"/>
    <x v="318"/>
    <x v="184"/>
    <x v="2"/>
    <x v="338"/>
    <x v="331"/>
    <x v="62"/>
    <x v="62"/>
    <x v="8"/>
  </r>
  <r>
    <x v="132"/>
    <x v="0"/>
    <x v="0"/>
    <x v="103"/>
    <x v="130"/>
    <x v="35"/>
    <x v="188"/>
    <x v="318"/>
    <x v="184"/>
    <x v="2"/>
    <x v="339"/>
    <x v="332"/>
    <x v="62"/>
    <x v="62"/>
    <x v="8"/>
  </r>
  <r>
    <x v="36"/>
    <x v="0"/>
    <x v="1"/>
    <x v="36"/>
    <x v="36"/>
    <x v="36"/>
    <x v="190"/>
    <x v="319"/>
    <x v="186"/>
    <x v="0"/>
    <x v="341"/>
    <x v="334"/>
    <x v="127"/>
    <x v="46"/>
    <x v="3"/>
  </r>
  <r>
    <x v="36"/>
    <x v="0"/>
    <x v="0"/>
    <x v="36"/>
    <x v="36"/>
    <x v="36"/>
    <x v="190"/>
    <x v="320"/>
    <x v="186"/>
    <x v="0"/>
    <x v="341"/>
    <x v="334"/>
    <x v="127"/>
    <x v="46"/>
    <x v="3"/>
  </r>
  <r>
    <x v="120"/>
    <x v="1"/>
    <x v="0"/>
    <x v="118"/>
    <x v="118"/>
    <x v="117"/>
    <x v="191"/>
    <x v="168"/>
    <x v="187"/>
    <x v="6"/>
    <x v="260"/>
    <x v="335"/>
    <x v="128"/>
    <x v="127"/>
    <x v="9"/>
  </r>
  <r>
    <x v="134"/>
    <x v="0"/>
    <x v="0"/>
    <x v="131"/>
    <x v="132"/>
    <x v="130"/>
    <x v="119"/>
    <x v="321"/>
    <x v="118"/>
    <x v="0"/>
    <x v="342"/>
    <x v="336"/>
    <x v="129"/>
    <x v="128"/>
    <x v="5"/>
  </r>
  <r>
    <x v="79"/>
    <x v="1"/>
    <x v="0"/>
    <x v="78"/>
    <x v="78"/>
    <x v="78"/>
    <x v="187"/>
    <x v="15"/>
    <x v="183"/>
    <x v="2"/>
    <x v="343"/>
    <x v="337"/>
    <x v="96"/>
    <x v="96"/>
    <x v="15"/>
  </r>
  <r>
    <x v="133"/>
    <x v="0"/>
    <x v="0"/>
    <x v="130"/>
    <x v="131"/>
    <x v="129"/>
    <x v="189"/>
    <x v="316"/>
    <x v="185"/>
    <x v="1"/>
    <x v="344"/>
    <x v="338"/>
    <x v="37"/>
    <x v="37"/>
    <x v="5"/>
  </r>
  <r>
    <x v="135"/>
    <x v="1"/>
    <x v="0"/>
    <x v="132"/>
    <x v="133"/>
    <x v="131"/>
    <x v="192"/>
    <x v="161"/>
    <x v="188"/>
    <x v="8"/>
    <x v="345"/>
    <x v="339"/>
    <x v="4"/>
    <x v="4"/>
    <x v="2"/>
  </r>
  <r>
    <x v="65"/>
    <x v="3"/>
    <x v="0"/>
    <x v="64"/>
    <x v="64"/>
    <x v="64"/>
    <x v="193"/>
    <x v="27"/>
    <x v="189"/>
    <x v="4"/>
    <x v="346"/>
    <x v="340"/>
    <x v="130"/>
    <x v="129"/>
    <x v="6"/>
  </r>
  <r>
    <x v="132"/>
    <x v="0"/>
    <x v="0"/>
    <x v="103"/>
    <x v="130"/>
    <x v="35"/>
    <x v="188"/>
    <x v="243"/>
    <x v="184"/>
    <x v="6"/>
    <x v="347"/>
    <x v="341"/>
    <x v="131"/>
    <x v="130"/>
    <x v="8"/>
  </r>
  <r>
    <x v="135"/>
    <x v="1"/>
    <x v="0"/>
    <x v="132"/>
    <x v="133"/>
    <x v="131"/>
    <x v="192"/>
    <x v="322"/>
    <x v="188"/>
    <x v="8"/>
    <x v="345"/>
    <x v="339"/>
    <x v="4"/>
    <x v="4"/>
    <x v="2"/>
  </r>
  <r>
    <x v="135"/>
    <x v="1"/>
    <x v="0"/>
    <x v="132"/>
    <x v="133"/>
    <x v="131"/>
    <x v="192"/>
    <x v="9"/>
    <x v="188"/>
    <x v="2"/>
    <x v="348"/>
    <x v="342"/>
    <x v="4"/>
    <x v="4"/>
    <x v="2"/>
  </r>
  <r>
    <x v="136"/>
    <x v="3"/>
    <x v="0"/>
    <x v="133"/>
    <x v="134"/>
    <x v="132"/>
    <x v="194"/>
    <x v="323"/>
    <x v="190"/>
    <x v="4"/>
    <x v="39"/>
    <x v="36"/>
    <x v="20"/>
    <x v="20"/>
    <x v="6"/>
  </r>
  <r>
    <x v="135"/>
    <x v="1"/>
    <x v="0"/>
    <x v="132"/>
    <x v="133"/>
    <x v="131"/>
    <x v="192"/>
    <x v="8"/>
    <x v="188"/>
    <x v="2"/>
    <x v="349"/>
    <x v="342"/>
    <x v="4"/>
    <x v="4"/>
    <x v="2"/>
  </r>
  <r>
    <x v="137"/>
    <x v="1"/>
    <x v="0"/>
    <x v="134"/>
    <x v="135"/>
    <x v="133"/>
    <x v="195"/>
    <x v="324"/>
    <x v="134"/>
    <x v="8"/>
    <x v="350"/>
    <x v="343"/>
    <x v="132"/>
    <x v="131"/>
    <x v="9"/>
  </r>
  <r>
    <x v="138"/>
    <x v="0"/>
    <x v="0"/>
    <x v="135"/>
    <x v="136"/>
    <x v="134"/>
    <x v="196"/>
    <x v="325"/>
    <x v="191"/>
    <x v="6"/>
    <x v="351"/>
    <x v="344"/>
    <x v="133"/>
    <x v="132"/>
    <x v="6"/>
  </r>
  <r>
    <x v="135"/>
    <x v="0"/>
    <x v="0"/>
    <x v="132"/>
    <x v="133"/>
    <x v="131"/>
    <x v="192"/>
    <x v="119"/>
    <x v="188"/>
    <x v="1"/>
    <x v="352"/>
    <x v="345"/>
    <x v="83"/>
    <x v="83"/>
    <x v="2"/>
  </r>
  <r>
    <x v="135"/>
    <x v="0"/>
    <x v="0"/>
    <x v="132"/>
    <x v="133"/>
    <x v="131"/>
    <x v="192"/>
    <x v="9"/>
    <x v="188"/>
    <x v="1"/>
    <x v="352"/>
    <x v="345"/>
    <x v="83"/>
    <x v="83"/>
    <x v="2"/>
  </r>
  <r>
    <x v="139"/>
    <x v="0"/>
    <x v="0"/>
    <x v="136"/>
    <x v="137"/>
    <x v="135"/>
    <x v="197"/>
    <x v="326"/>
    <x v="192"/>
    <x v="13"/>
    <x v="353"/>
    <x v="346"/>
    <x v="134"/>
    <x v="133"/>
    <x v="3"/>
  </r>
  <r>
    <x v="139"/>
    <x v="0"/>
    <x v="0"/>
    <x v="136"/>
    <x v="137"/>
    <x v="135"/>
    <x v="197"/>
    <x v="326"/>
    <x v="192"/>
    <x v="0"/>
    <x v="354"/>
    <x v="288"/>
    <x v="134"/>
    <x v="133"/>
    <x v="3"/>
  </r>
  <r>
    <x v="139"/>
    <x v="0"/>
    <x v="0"/>
    <x v="136"/>
    <x v="137"/>
    <x v="135"/>
    <x v="197"/>
    <x v="327"/>
    <x v="192"/>
    <x v="0"/>
    <x v="355"/>
    <x v="347"/>
    <x v="134"/>
    <x v="133"/>
    <x v="3"/>
  </r>
  <r>
    <x v="139"/>
    <x v="0"/>
    <x v="0"/>
    <x v="136"/>
    <x v="137"/>
    <x v="135"/>
    <x v="197"/>
    <x v="327"/>
    <x v="192"/>
    <x v="13"/>
    <x v="353"/>
    <x v="346"/>
    <x v="134"/>
    <x v="133"/>
    <x v="3"/>
  </r>
  <r>
    <x v="139"/>
    <x v="0"/>
    <x v="0"/>
    <x v="136"/>
    <x v="137"/>
    <x v="135"/>
    <x v="197"/>
    <x v="104"/>
    <x v="192"/>
    <x v="1"/>
    <x v="356"/>
    <x v="348"/>
    <x v="134"/>
    <x v="133"/>
    <x v="3"/>
  </r>
  <r>
    <x v="139"/>
    <x v="0"/>
    <x v="0"/>
    <x v="136"/>
    <x v="137"/>
    <x v="135"/>
    <x v="197"/>
    <x v="104"/>
    <x v="192"/>
    <x v="11"/>
    <x v="357"/>
    <x v="349"/>
    <x v="134"/>
    <x v="133"/>
    <x v="3"/>
  </r>
  <r>
    <x v="139"/>
    <x v="0"/>
    <x v="0"/>
    <x v="136"/>
    <x v="137"/>
    <x v="135"/>
    <x v="197"/>
    <x v="104"/>
    <x v="192"/>
    <x v="0"/>
    <x v="354"/>
    <x v="288"/>
    <x v="134"/>
    <x v="133"/>
    <x v="3"/>
  </r>
  <r>
    <x v="139"/>
    <x v="0"/>
    <x v="0"/>
    <x v="136"/>
    <x v="137"/>
    <x v="135"/>
    <x v="197"/>
    <x v="90"/>
    <x v="192"/>
    <x v="13"/>
    <x v="353"/>
    <x v="346"/>
    <x v="134"/>
    <x v="133"/>
    <x v="3"/>
  </r>
  <r>
    <x v="139"/>
    <x v="0"/>
    <x v="0"/>
    <x v="136"/>
    <x v="137"/>
    <x v="135"/>
    <x v="197"/>
    <x v="90"/>
    <x v="192"/>
    <x v="0"/>
    <x v="354"/>
    <x v="288"/>
    <x v="134"/>
    <x v="133"/>
    <x v="3"/>
  </r>
  <r>
    <x v="41"/>
    <x v="1"/>
    <x v="0"/>
    <x v="41"/>
    <x v="41"/>
    <x v="41"/>
    <x v="198"/>
    <x v="232"/>
    <x v="193"/>
    <x v="2"/>
    <x v="358"/>
    <x v="350"/>
    <x v="135"/>
    <x v="134"/>
    <x v="12"/>
  </r>
  <r>
    <x v="33"/>
    <x v="3"/>
    <x v="0"/>
    <x v="33"/>
    <x v="33"/>
    <x v="33"/>
    <x v="199"/>
    <x v="328"/>
    <x v="194"/>
    <x v="4"/>
    <x v="33"/>
    <x v="30"/>
    <x v="17"/>
    <x v="17"/>
    <x v="7"/>
  </r>
  <r>
    <x v="140"/>
    <x v="2"/>
    <x v="1"/>
    <x v="137"/>
    <x v="138"/>
    <x v="136"/>
    <x v="200"/>
    <x v="329"/>
    <x v="195"/>
    <x v="2"/>
    <x v="359"/>
    <x v="351"/>
    <x v="136"/>
    <x v="135"/>
    <x v="3"/>
  </r>
  <r>
    <x v="7"/>
    <x v="0"/>
    <x v="0"/>
    <x v="7"/>
    <x v="7"/>
    <x v="7"/>
    <x v="157"/>
    <x v="266"/>
    <x v="154"/>
    <x v="6"/>
    <x v="360"/>
    <x v="352"/>
    <x v="137"/>
    <x v="136"/>
    <x v="8"/>
  </r>
  <r>
    <x v="141"/>
    <x v="2"/>
    <x v="0"/>
    <x v="138"/>
    <x v="139"/>
    <x v="35"/>
    <x v="201"/>
    <x v="330"/>
    <x v="196"/>
    <x v="3"/>
    <x v="361"/>
    <x v="353"/>
    <x v="126"/>
    <x v="126"/>
    <x v="15"/>
  </r>
  <r>
    <x v="135"/>
    <x v="0"/>
    <x v="0"/>
    <x v="132"/>
    <x v="133"/>
    <x v="131"/>
    <x v="192"/>
    <x v="8"/>
    <x v="188"/>
    <x v="1"/>
    <x v="352"/>
    <x v="345"/>
    <x v="83"/>
    <x v="83"/>
    <x v="2"/>
  </r>
  <r>
    <x v="135"/>
    <x v="0"/>
    <x v="0"/>
    <x v="132"/>
    <x v="133"/>
    <x v="131"/>
    <x v="192"/>
    <x v="322"/>
    <x v="188"/>
    <x v="1"/>
    <x v="352"/>
    <x v="345"/>
    <x v="83"/>
    <x v="83"/>
    <x v="2"/>
  </r>
  <r>
    <x v="135"/>
    <x v="0"/>
    <x v="0"/>
    <x v="132"/>
    <x v="133"/>
    <x v="131"/>
    <x v="192"/>
    <x v="161"/>
    <x v="188"/>
    <x v="1"/>
    <x v="352"/>
    <x v="345"/>
    <x v="83"/>
    <x v="83"/>
    <x v="2"/>
  </r>
  <r>
    <x v="135"/>
    <x v="0"/>
    <x v="0"/>
    <x v="132"/>
    <x v="133"/>
    <x v="131"/>
    <x v="192"/>
    <x v="7"/>
    <x v="188"/>
    <x v="1"/>
    <x v="352"/>
    <x v="354"/>
    <x v="83"/>
    <x v="83"/>
    <x v="2"/>
  </r>
  <r>
    <x v="135"/>
    <x v="0"/>
    <x v="0"/>
    <x v="132"/>
    <x v="133"/>
    <x v="131"/>
    <x v="192"/>
    <x v="331"/>
    <x v="188"/>
    <x v="1"/>
    <x v="352"/>
    <x v="345"/>
    <x v="83"/>
    <x v="83"/>
    <x v="2"/>
  </r>
  <r>
    <x v="135"/>
    <x v="0"/>
    <x v="0"/>
    <x v="132"/>
    <x v="133"/>
    <x v="131"/>
    <x v="192"/>
    <x v="332"/>
    <x v="188"/>
    <x v="1"/>
    <x v="352"/>
    <x v="345"/>
    <x v="83"/>
    <x v="83"/>
    <x v="2"/>
  </r>
  <r>
    <x v="135"/>
    <x v="0"/>
    <x v="0"/>
    <x v="132"/>
    <x v="133"/>
    <x v="131"/>
    <x v="192"/>
    <x v="26"/>
    <x v="188"/>
    <x v="1"/>
    <x v="352"/>
    <x v="345"/>
    <x v="83"/>
    <x v="83"/>
    <x v="2"/>
  </r>
  <r>
    <x v="135"/>
    <x v="0"/>
    <x v="0"/>
    <x v="132"/>
    <x v="133"/>
    <x v="131"/>
    <x v="192"/>
    <x v="333"/>
    <x v="188"/>
    <x v="1"/>
    <x v="352"/>
    <x v="345"/>
    <x v="83"/>
    <x v="83"/>
    <x v="2"/>
  </r>
  <r>
    <x v="135"/>
    <x v="0"/>
    <x v="0"/>
    <x v="132"/>
    <x v="133"/>
    <x v="131"/>
    <x v="192"/>
    <x v="334"/>
    <x v="188"/>
    <x v="1"/>
    <x v="352"/>
    <x v="345"/>
    <x v="83"/>
    <x v="83"/>
    <x v="2"/>
  </r>
  <r>
    <x v="135"/>
    <x v="0"/>
    <x v="0"/>
    <x v="132"/>
    <x v="133"/>
    <x v="131"/>
    <x v="192"/>
    <x v="159"/>
    <x v="188"/>
    <x v="1"/>
    <x v="352"/>
    <x v="345"/>
    <x v="83"/>
    <x v="83"/>
    <x v="2"/>
  </r>
  <r>
    <x v="135"/>
    <x v="0"/>
    <x v="0"/>
    <x v="132"/>
    <x v="133"/>
    <x v="131"/>
    <x v="192"/>
    <x v="160"/>
    <x v="188"/>
    <x v="1"/>
    <x v="362"/>
    <x v="355"/>
    <x v="83"/>
    <x v="83"/>
    <x v="2"/>
  </r>
  <r>
    <x v="120"/>
    <x v="3"/>
    <x v="1"/>
    <x v="118"/>
    <x v="118"/>
    <x v="117"/>
    <x v="191"/>
    <x v="335"/>
    <x v="187"/>
    <x v="2"/>
    <x v="268"/>
    <x v="356"/>
    <x v="102"/>
    <x v="102"/>
    <x v="9"/>
  </r>
  <r>
    <x v="120"/>
    <x v="3"/>
    <x v="0"/>
    <x v="118"/>
    <x v="118"/>
    <x v="117"/>
    <x v="191"/>
    <x v="336"/>
    <x v="187"/>
    <x v="2"/>
    <x v="268"/>
    <x v="356"/>
    <x v="102"/>
    <x v="102"/>
    <x v="9"/>
  </r>
  <r>
    <x v="133"/>
    <x v="5"/>
    <x v="0"/>
    <x v="130"/>
    <x v="131"/>
    <x v="129"/>
    <x v="189"/>
    <x v="316"/>
    <x v="185"/>
    <x v="7"/>
    <x v="51"/>
    <x v="357"/>
    <x v="138"/>
    <x v="137"/>
    <x v="5"/>
  </r>
  <r>
    <x v="142"/>
    <x v="4"/>
    <x v="2"/>
    <x v="139"/>
    <x v="140"/>
    <x v="137"/>
    <x v="202"/>
    <x v="336"/>
    <x v="197"/>
    <x v="12"/>
    <x v="363"/>
    <x v="358"/>
    <x v="139"/>
    <x v="138"/>
    <x v="7"/>
  </r>
  <r>
    <x v="141"/>
    <x v="2"/>
    <x v="0"/>
    <x v="138"/>
    <x v="139"/>
    <x v="35"/>
    <x v="203"/>
    <x v="330"/>
    <x v="196"/>
    <x v="3"/>
    <x v="34"/>
    <x v="353"/>
    <x v="126"/>
    <x v="126"/>
    <x v="15"/>
  </r>
  <r>
    <x v="3"/>
    <x v="1"/>
    <x v="0"/>
    <x v="3"/>
    <x v="3"/>
    <x v="3"/>
    <x v="204"/>
    <x v="337"/>
    <x v="198"/>
    <x v="2"/>
    <x v="364"/>
    <x v="359"/>
    <x v="65"/>
    <x v="65"/>
    <x v="5"/>
  </r>
  <r>
    <x v="3"/>
    <x v="1"/>
    <x v="0"/>
    <x v="3"/>
    <x v="3"/>
    <x v="3"/>
    <x v="204"/>
    <x v="337"/>
    <x v="198"/>
    <x v="2"/>
    <x v="365"/>
    <x v="360"/>
    <x v="65"/>
    <x v="65"/>
    <x v="5"/>
  </r>
  <r>
    <x v="143"/>
    <x v="0"/>
    <x v="0"/>
    <x v="140"/>
    <x v="141"/>
    <x v="138"/>
    <x v="205"/>
    <x v="338"/>
    <x v="199"/>
    <x v="0"/>
    <x v="97"/>
    <x v="361"/>
    <x v="140"/>
    <x v="139"/>
    <x v="9"/>
  </r>
  <r>
    <x v="3"/>
    <x v="1"/>
    <x v="0"/>
    <x v="3"/>
    <x v="3"/>
    <x v="3"/>
    <x v="204"/>
    <x v="337"/>
    <x v="198"/>
    <x v="2"/>
    <x v="165"/>
    <x v="157"/>
    <x v="65"/>
    <x v="65"/>
    <x v="5"/>
  </r>
  <r>
    <x v="3"/>
    <x v="1"/>
    <x v="0"/>
    <x v="3"/>
    <x v="3"/>
    <x v="3"/>
    <x v="204"/>
    <x v="337"/>
    <x v="198"/>
    <x v="2"/>
    <x v="366"/>
    <x v="362"/>
    <x v="65"/>
    <x v="65"/>
    <x v="5"/>
  </r>
  <r>
    <x v="3"/>
    <x v="1"/>
    <x v="0"/>
    <x v="3"/>
    <x v="3"/>
    <x v="3"/>
    <x v="204"/>
    <x v="337"/>
    <x v="198"/>
    <x v="10"/>
    <x v="367"/>
    <x v="363"/>
    <x v="65"/>
    <x v="65"/>
    <x v="5"/>
  </r>
  <r>
    <x v="3"/>
    <x v="1"/>
    <x v="0"/>
    <x v="3"/>
    <x v="3"/>
    <x v="3"/>
    <x v="204"/>
    <x v="337"/>
    <x v="198"/>
    <x v="8"/>
    <x v="368"/>
    <x v="364"/>
    <x v="65"/>
    <x v="65"/>
    <x v="5"/>
  </r>
  <r>
    <x v="3"/>
    <x v="1"/>
    <x v="0"/>
    <x v="3"/>
    <x v="3"/>
    <x v="3"/>
    <x v="204"/>
    <x v="337"/>
    <x v="198"/>
    <x v="2"/>
    <x v="369"/>
    <x v="365"/>
    <x v="65"/>
    <x v="65"/>
    <x v="5"/>
  </r>
  <r>
    <x v="98"/>
    <x v="0"/>
    <x v="1"/>
    <x v="97"/>
    <x v="97"/>
    <x v="97"/>
    <x v="206"/>
    <x v="339"/>
    <x v="200"/>
    <x v="1"/>
    <x v="370"/>
    <x v="218"/>
    <x v="38"/>
    <x v="38"/>
    <x v="7"/>
  </r>
  <r>
    <x v="98"/>
    <x v="0"/>
    <x v="0"/>
    <x v="97"/>
    <x v="97"/>
    <x v="97"/>
    <x v="206"/>
    <x v="58"/>
    <x v="200"/>
    <x v="1"/>
    <x v="370"/>
    <x v="218"/>
    <x v="38"/>
    <x v="38"/>
    <x v="7"/>
  </r>
  <r>
    <x v="135"/>
    <x v="2"/>
    <x v="0"/>
    <x v="132"/>
    <x v="133"/>
    <x v="131"/>
    <x v="192"/>
    <x v="322"/>
    <x v="188"/>
    <x v="3"/>
    <x v="169"/>
    <x v="31"/>
    <x v="27"/>
    <x v="27"/>
    <x v="2"/>
  </r>
  <r>
    <x v="135"/>
    <x v="5"/>
    <x v="0"/>
    <x v="132"/>
    <x v="133"/>
    <x v="131"/>
    <x v="192"/>
    <x v="119"/>
    <x v="188"/>
    <x v="7"/>
    <x v="371"/>
    <x v="366"/>
    <x v="27"/>
    <x v="27"/>
    <x v="2"/>
  </r>
  <r>
    <x v="135"/>
    <x v="2"/>
    <x v="0"/>
    <x v="132"/>
    <x v="133"/>
    <x v="131"/>
    <x v="192"/>
    <x v="333"/>
    <x v="188"/>
    <x v="3"/>
    <x v="169"/>
    <x v="31"/>
    <x v="27"/>
    <x v="27"/>
    <x v="2"/>
  </r>
  <r>
    <x v="135"/>
    <x v="2"/>
    <x v="0"/>
    <x v="132"/>
    <x v="133"/>
    <x v="131"/>
    <x v="192"/>
    <x v="331"/>
    <x v="188"/>
    <x v="3"/>
    <x v="169"/>
    <x v="31"/>
    <x v="27"/>
    <x v="27"/>
    <x v="2"/>
  </r>
  <r>
    <x v="135"/>
    <x v="2"/>
    <x v="0"/>
    <x v="132"/>
    <x v="133"/>
    <x v="131"/>
    <x v="192"/>
    <x v="334"/>
    <x v="188"/>
    <x v="3"/>
    <x v="169"/>
    <x v="31"/>
    <x v="27"/>
    <x v="27"/>
    <x v="2"/>
  </r>
  <r>
    <x v="135"/>
    <x v="2"/>
    <x v="0"/>
    <x v="132"/>
    <x v="133"/>
    <x v="131"/>
    <x v="192"/>
    <x v="159"/>
    <x v="188"/>
    <x v="3"/>
    <x v="169"/>
    <x v="31"/>
    <x v="27"/>
    <x v="27"/>
    <x v="2"/>
  </r>
  <r>
    <x v="135"/>
    <x v="2"/>
    <x v="0"/>
    <x v="132"/>
    <x v="133"/>
    <x v="131"/>
    <x v="192"/>
    <x v="161"/>
    <x v="188"/>
    <x v="3"/>
    <x v="169"/>
    <x v="31"/>
    <x v="27"/>
    <x v="27"/>
    <x v="2"/>
  </r>
  <r>
    <x v="135"/>
    <x v="2"/>
    <x v="0"/>
    <x v="132"/>
    <x v="133"/>
    <x v="131"/>
    <x v="192"/>
    <x v="7"/>
    <x v="188"/>
    <x v="3"/>
    <x v="169"/>
    <x v="31"/>
    <x v="27"/>
    <x v="27"/>
    <x v="2"/>
  </r>
  <r>
    <x v="135"/>
    <x v="5"/>
    <x v="0"/>
    <x v="132"/>
    <x v="133"/>
    <x v="131"/>
    <x v="192"/>
    <x v="332"/>
    <x v="188"/>
    <x v="7"/>
    <x v="372"/>
    <x v="367"/>
    <x v="27"/>
    <x v="27"/>
    <x v="2"/>
  </r>
  <r>
    <x v="135"/>
    <x v="2"/>
    <x v="0"/>
    <x v="132"/>
    <x v="133"/>
    <x v="131"/>
    <x v="192"/>
    <x v="332"/>
    <x v="188"/>
    <x v="3"/>
    <x v="169"/>
    <x v="31"/>
    <x v="27"/>
    <x v="27"/>
    <x v="2"/>
  </r>
  <r>
    <x v="144"/>
    <x v="0"/>
    <x v="0"/>
    <x v="141"/>
    <x v="142"/>
    <x v="139"/>
    <x v="207"/>
    <x v="27"/>
    <x v="201"/>
    <x v="1"/>
    <x v="373"/>
    <x v="198"/>
    <x v="3"/>
    <x v="3"/>
    <x v="2"/>
  </r>
  <r>
    <x v="144"/>
    <x v="0"/>
    <x v="0"/>
    <x v="141"/>
    <x v="142"/>
    <x v="139"/>
    <x v="207"/>
    <x v="27"/>
    <x v="201"/>
    <x v="1"/>
    <x v="374"/>
    <x v="368"/>
    <x v="3"/>
    <x v="3"/>
    <x v="2"/>
  </r>
  <r>
    <x v="144"/>
    <x v="0"/>
    <x v="0"/>
    <x v="141"/>
    <x v="142"/>
    <x v="139"/>
    <x v="207"/>
    <x v="27"/>
    <x v="201"/>
    <x v="13"/>
    <x v="375"/>
    <x v="369"/>
    <x v="3"/>
    <x v="3"/>
    <x v="2"/>
  </r>
  <r>
    <x v="145"/>
    <x v="3"/>
    <x v="0"/>
    <x v="142"/>
    <x v="143"/>
    <x v="140"/>
    <x v="208"/>
    <x v="340"/>
    <x v="202"/>
    <x v="4"/>
    <x v="376"/>
    <x v="370"/>
    <x v="74"/>
    <x v="74"/>
    <x v="2"/>
  </r>
  <r>
    <x v="135"/>
    <x v="2"/>
    <x v="0"/>
    <x v="132"/>
    <x v="133"/>
    <x v="131"/>
    <x v="192"/>
    <x v="160"/>
    <x v="188"/>
    <x v="3"/>
    <x v="169"/>
    <x v="371"/>
    <x v="27"/>
    <x v="27"/>
    <x v="2"/>
  </r>
  <r>
    <x v="135"/>
    <x v="2"/>
    <x v="0"/>
    <x v="132"/>
    <x v="133"/>
    <x v="131"/>
    <x v="192"/>
    <x v="26"/>
    <x v="188"/>
    <x v="3"/>
    <x v="169"/>
    <x v="31"/>
    <x v="27"/>
    <x v="27"/>
    <x v="2"/>
  </r>
  <r>
    <x v="14"/>
    <x v="1"/>
    <x v="0"/>
    <x v="14"/>
    <x v="14"/>
    <x v="14"/>
    <x v="209"/>
    <x v="132"/>
    <x v="203"/>
    <x v="2"/>
    <x v="377"/>
    <x v="372"/>
    <x v="24"/>
    <x v="24"/>
    <x v="2"/>
  </r>
  <r>
    <x v="14"/>
    <x v="1"/>
    <x v="0"/>
    <x v="14"/>
    <x v="14"/>
    <x v="14"/>
    <x v="209"/>
    <x v="132"/>
    <x v="203"/>
    <x v="2"/>
    <x v="378"/>
    <x v="373"/>
    <x v="24"/>
    <x v="24"/>
    <x v="2"/>
  </r>
  <r>
    <x v="146"/>
    <x v="0"/>
    <x v="0"/>
    <x v="143"/>
    <x v="144"/>
    <x v="141"/>
    <x v="210"/>
    <x v="341"/>
    <x v="204"/>
    <x v="0"/>
    <x v="379"/>
    <x v="374"/>
    <x v="46"/>
    <x v="46"/>
    <x v="3"/>
  </r>
  <r>
    <x v="144"/>
    <x v="0"/>
    <x v="0"/>
    <x v="141"/>
    <x v="142"/>
    <x v="139"/>
    <x v="211"/>
    <x v="342"/>
    <x v="201"/>
    <x v="13"/>
    <x v="380"/>
    <x v="369"/>
    <x v="3"/>
    <x v="3"/>
    <x v="2"/>
  </r>
  <r>
    <x v="7"/>
    <x v="1"/>
    <x v="0"/>
    <x v="7"/>
    <x v="7"/>
    <x v="7"/>
    <x v="157"/>
    <x v="266"/>
    <x v="154"/>
    <x v="2"/>
    <x v="381"/>
    <x v="375"/>
    <x v="122"/>
    <x v="122"/>
    <x v="8"/>
  </r>
  <r>
    <x v="147"/>
    <x v="2"/>
    <x v="0"/>
    <x v="144"/>
    <x v="145"/>
    <x v="142"/>
    <x v="212"/>
    <x v="15"/>
    <x v="205"/>
    <x v="3"/>
    <x v="382"/>
    <x v="376"/>
    <x v="41"/>
    <x v="41"/>
    <x v="7"/>
  </r>
  <r>
    <x v="147"/>
    <x v="2"/>
    <x v="0"/>
    <x v="144"/>
    <x v="145"/>
    <x v="142"/>
    <x v="212"/>
    <x v="15"/>
    <x v="205"/>
    <x v="3"/>
    <x v="35"/>
    <x v="149"/>
    <x v="41"/>
    <x v="41"/>
    <x v="7"/>
  </r>
  <r>
    <x v="147"/>
    <x v="2"/>
    <x v="0"/>
    <x v="144"/>
    <x v="145"/>
    <x v="142"/>
    <x v="212"/>
    <x v="15"/>
    <x v="205"/>
    <x v="1"/>
    <x v="78"/>
    <x v="74"/>
    <x v="41"/>
    <x v="41"/>
    <x v="7"/>
  </r>
  <r>
    <x v="148"/>
    <x v="0"/>
    <x v="0"/>
    <x v="145"/>
    <x v="146"/>
    <x v="143"/>
    <x v="213"/>
    <x v="343"/>
    <x v="206"/>
    <x v="1"/>
    <x v="149"/>
    <x v="139"/>
    <x v="5"/>
    <x v="5"/>
    <x v="2"/>
  </r>
  <r>
    <x v="148"/>
    <x v="0"/>
    <x v="1"/>
    <x v="145"/>
    <x v="146"/>
    <x v="143"/>
    <x v="213"/>
    <x v="343"/>
    <x v="206"/>
    <x v="13"/>
    <x v="383"/>
    <x v="377"/>
    <x v="5"/>
    <x v="5"/>
    <x v="2"/>
  </r>
  <r>
    <x v="148"/>
    <x v="0"/>
    <x v="1"/>
    <x v="145"/>
    <x v="146"/>
    <x v="143"/>
    <x v="213"/>
    <x v="343"/>
    <x v="206"/>
    <x v="0"/>
    <x v="152"/>
    <x v="142"/>
    <x v="5"/>
    <x v="5"/>
    <x v="2"/>
  </r>
  <r>
    <x v="148"/>
    <x v="0"/>
    <x v="0"/>
    <x v="145"/>
    <x v="146"/>
    <x v="143"/>
    <x v="213"/>
    <x v="344"/>
    <x v="206"/>
    <x v="1"/>
    <x v="149"/>
    <x v="139"/>
    <x v="5"/>
    <x v="5"/>
    <x v="2"/>
  </r>
  <r>
    <x v="148"/>
    <x v="0"/>
    <x v="0"/>
    <x v="145"/>
    <x v="146"/>
    <x v="143"/>
    <x v="213"/>
    <x v="344"/>
    <x v="206"/>
    <x v="6"/>
    <x v="384"/>
    <x v="378"/>
    <x v="5"/>
    <x v="5"/>
    <x v="2"/>
  </r>
  <r>
    <x v="148"/>
    <x v="0"/>
    <x v="0"/>
    <x v="145"/>
    <x v="146"/>
    <x v="143"/>
    <x v="213"/>
    <x v="344"/>
    <x v="206"/>
    <x v="0"/>
    <x v="146"/>
    <x v="136"/>
    <x v="5"/>
    <x v="5"/>
    <x v="2"/>
  </r>
  <r>
    <x v="148"/>
    <x v="0"/>
    <x v="0"/>
    <x v="145"/>
    <x v="146"/>
    <x v="143"/>
    <x v="213"/>
    <x v="344"/>
    <x v="206"/>
    <x v="0"/>
    <x v="146"/>
    <x v="136"/>
    <x v="5"/>
    <x v="5"/>
    <x v="2"/>
  </r>
  <r>
    <x v="148"/>
    <x v="0"/>
    <x v="0"/>
    <x v="145"/>
    <x v="146"/>
    <x v="143"/>
    <x v="213"/>
    <x v="344"/>
    <x v="206"/>
    <x v="0"/>
    <x v="151"/>
    <x v="141"/>
    <x v="5"/>
    <x v="5"/>
    <x v="2"/>
  </r>
  <r>
    <x v="148"/>
    <x v="0"/>
    <x v="0"/>
    <x v="145"/>
    <x v="146"/>
    <x v="143"/>
    <x v="213"/>
    <x v="344"/>
    <x v="206"/>
    <x v="0"/>
    <x v="152"/>
    <x v="142"/>
    <x v="5"/>
    <x v="5"/>
    <x v="2"/>
  </r>
  <r>
    <x v="148"/>
    <x v="0"/>
    <x v="0"/>
    <x v="145"/>
    <x v="146"/>
    <x v="143"/>
    <x v="213"/>
    <x v="344"/>
    <x v="206"/>
    <x v="13"/>
    <x v="383"/>
    <x v="377"/>
    <x v="5"/>
    <x v="5"/>
    <x v="2"/>
  </r>
  <r>
    <x v="149"/>
    <x v="1"/>
    <x v="0"/>
    <x v="146"/>
    <x v="147"/>
    <x v="144"/>
    <x v="214"/>
    <x v="345"/>
    <x v="207"/>
    <x v="10"/>
    <x v="385"/>
    <x v="379"/>
    <x v="24"/>
    <x v="24"/>
    <x v="2"/>
  </r>
  <r>
    <x v="13"/>
    <x v="1"/>
    <x v="0"/>
    <x v="13"/>
    <x v="13"/>
    <x v="13"/>
    <x v="215"/>
    <x v="27"/>
    <x v="208"/>
    <x v="8"/>
    <x v="386"/>
    <x v="380"/>
    <x v="76"/>
    <x v="76"/>
    <x v="2"/>
  </r>
  <r>
    <x v="150"/>
    <x v="1"/>
    <x v="0"/>
    <x v="147"/>
    <x v="148"/>
    <x v="145"/>
    <x v="216"/>
    <x v="346"/>
    <x v="209"/>
    <x v="2"/>
    <x v="387"/>
    <x v="381"/>
    <x v="50"/>
    <x v="50"/>
    <x v="8"/>
  </r>
  <r>
    <x v="150"/>
    <x v="1"/>
    <x v="0"/>
    <x v="147"/>
    <x v="148"/>
    <x v="145"/>
    <x v="216"/>
    <x v="347"/>
    <x v="209"/>
    <x v="2"/>
    <x v="387"/>
    <x v="382"/>
    <x v="50"/>
    <x v="50"/>
    <x v="8"/>
  </r>
  <r>
    <x v="150"/>
    <x v="1"/>
    <x v="0"/>
    <x v="147"/>
    <x v="148"/>
    <x v="145"/>
    <x v="216"/>
    <x v="348"/>
    <x v="209"/>
    <x v="2"/>
    <x v="387"/>
    <x v="383"/>
    <x v="50"/>
    <x v="50"/>
    <x v="8"/>
  </r>
  <r>
    <x v="150"/>
    <x v="0"/>
    <x v="0"/>
    <x v="147"/>
    <x v="148"/>
    <x v="145"/>
    <x v="216"/>
    <x v="346"/>
    <x v="209"/>
    <x v="1"/>
    <x v="388"/>
    <x v="384"/>
    <x v="141"/>
    <x v="140"/>
    <x v="8"/>
  </r>
  <r>
    <x v="150"/>
    <x v="0"/>
    <x v="0"/>
    <x v="147"/>
    <x v="148"/>
    <x v="145"/>
    <x v="216"/>
    <x v="347"/>
    <x v="209"/>
    <x v="1"/>
    <x v="389"/>
    <x v="384"/>
    <x v="141"/>
    <x v="140"/>
    <x v="8"/>
  </r>
  <r>
    <x v="150"/>
    <x v="0"/>
    <x v="0"/>
    <x v="147"/>
    <x v="148"/>
    <x v="145"/>
    <x v="216"/>
    <x v="347"/>
    <x v="209"/>
    <x v="1"/>
    <x v="388"/>
    <x v="384"/>
    <x v="141"/>
    <x v="140"/>
    <x v="8"/>
  </r>
  <r>
    <x v="29"/>
    <x v="1"/>
    <x v="0"/>
    <x v="29"/>
    <x v="29"/>
    <x v="29"/>
    <x v="217"/>
    <x v="349"/>
    <x v="210"/>
    <x v="6"/>
    <x v="390"/>
    <x v="385"/>
    <x v="142"/>
    <x v="141"/>
    <x v="15"/>
  </r>
  <r>
    <x v="150"/>
    <x v="0"/>
    <x v="0"/>
    <x v="147"/>
    <x v="148"/>
    <x v="145"/>
    <x v="216"/>
    <x v="348"/>
    <x v="209"/>
    <x v="1"/>
    <x v="391"/>
    <x v="384"/>
    <x v="141"/>
    <x v="140"/>
    <x v="8"/>
  </r>
  <r>
    <x v="150"/>
    <x v="0"/>
    <x v="0"/>
    <x v="147"/>
    <x v="148"/>
    <x v="145"/>
    <x v="216"/>
    <x v="348"/>
    <x v="209"/>
    <x v="1"/>
    <x v="388"/>
    <x v="386"/>
    <x v="141"/>
    <x v="140"/>
    <x v="8"/>
  </r>
  <r>
    <x v="29"/>
    <x v="1"/>
    <x v="0"/>
    <x v="29"/>
    <x v="29"/>
    <x v="29"/>
    <x v="217"/>
    <x v="350"/>
    <x v="210"/>
    <x v="2"/>
    <x v="392"/>
    <x v="387"/>
    <x v="142"/>
    <x v="141"/>
    <x v="15"/>
  </r>
  <r>
    <x v="76"/>
    <x v="0"/>
    <x v="0"/>
    <x v="75"/>
    <x v="75"/>
    <x v="75"/>
    <x v="218"/>
    <x v="351"/>
    <x v="211"/>
    <x v="0"/>
    <x v="146"/>
    <x v="136"/>
    <x v="5"/>
    <x v="5"/>
    <x v="2"/>
  </r>
  <r>
    <x v="29"/>
    <x v="1"/>
    <x v="0"/>
    <x v="29"/>
    <x v="29"/>
    <x v="29"/>
    <x v="217"/>
    <x v="350"/>
    <x v="210"/>
    <x v="2"/>
    <x v="393"/>
    <x v="388"/>
    <x v="143"/>
    <x v="142"/>
    <x v="15"/>
  </r>
  <r>
    <x v="76"/>
    <x v="0"/>
    <x v="1"/>
    <x v="75"/>
    <x v="75"/>
    <x v="75"/>
    <x v="218"/>
    <x v="351"/>
    <x v="211"/>
    <x v="6"/>
    <x v="394"/>
    <x v="389"/>
    <x v="5"/>
    <x v="5"/>
    <x v="2"/>
  </r>
  <r>
    <x v="76"/>
    <x v="0"/>
    <x v="1"/>
    <x v="75"/>
    <x v="75"/>
    <x v="75"/>
    <x v="218"/>
    <x v="351"/>
    <x v="211"/>
    <x v="13"/>
    <x v="395"/>
    <x v="390"/>
    <x v="5"/>
    <x v="5"/>
    <x v="2"/>
  </r>
  <r>
    <x v="17"/>
    <x v="0"/>
    <x v="0"/>
    <x v="17"/>
    <x v="17"/>
    <x v="17"/>
    <x v="219"/>
    <x v="56"/>
    <x v="212"/>
    <x v="0"/>
    <x v="396"/>
    <x v="391"/>
    <x v="144"/>
    <x v="143"/>
    <x v="9"/>
  </r>
  <r>
    <x v="17"/>
    <x v="0"/>
    <x v="0"/>
    <x v="17"/>
    <x v="17"/>
    <x v="17"/>
    <x v="219"/>
    <x v="56"/>
    <x v="212"/>
    <x v="0"/>
    <x v="397"/>
    <x v="392"/>
    <x v="144"/>
    <x v="143"/>
    <x v="9"/>
  </r>
  <r>
    <x v="17"/>
    <x v="0"/>
    <x v="0"/>
    <x v="17"/>
    <x v="17"/>
    <x v="17"/>
    <x v="219"/>
    <x v="56"/>
    <x v="212"/>
    <x v="0"/>
    <x v="398"/>
    <x v="393"/>
    <x v="144"/>
    <x v="143"/>
    <x v="9"/>
  </r>
  <r>
    <x v="17"/>
    <x v="0"/>
    <x v="0"/>
    <x v="17"/>
    <x v="17"/>
    <x v="17"/>
    <x v="219"/>
    <x v="56"/>
    <x v="212"/>
    <x v="0"/>
    <x v="399"/>
    <x v="394"/>
    <x v="144"/>
    <x v="143"/>
    <x v="9"/>
  </r>
  <r>
    <x v="150"/>
    <x v="0"/>
    <x v="0"/>
    <x v="147"/>
    <x v="148"/>
    <x v="145"/>
    <x v="216"/>
    <x v="352"/>
    <x v="209"/>
    <x v="1"/>
    <x v="400"/>
    <x v="384"/>
    <x v="141"/>
    <x v="140"/>
    <x v="8"/>
  </r>
  <r>
    <x v="76"/>
    <x v="0"/>
    <x v="1"/>
    <x v="75"/>
    <x v="75"/>
    <x v="75"/>
    <x v="218"/>
    <x v="353"/>
    <x v="211"/>
    <x v="6"/>
    <x v="394"/>
    <x v="389"/>
    <x v="5"/>
    <x v="5"/>
    <x v="2"/>
  </r>
  <r>
    <x v="76"/>
    <x v="0"/>
    <x v="1"/>
    <x v="75"/>
    <x v="75"/>
    <x v="75"/>
    <x v="218"/>
    <x v="353"/>
    <x v="211"/>
    <x v="13"/>
    <x v="383"/>
    <x v="377"/>
    <x v="5"/>
    <x v="5"/>
    <x v="2"/>
  </r>
  <r>
    <x v="29"/>
    <x v="1"/>
    <x v="0"/>
    <x v="29"/>
    <x v="29"/>
    <x v="29"/>
    <x v="217"/>
    <x v="354"/>
    <x v="210"/>
    <x v="8"/>
    <x v="401"/>
    <x v="385"/>
    <x v="142"/>
    <x v="141"/>
    <x v="15"/>
  </r>
  <r>
    <x v="29"/>
    <x v="1"/>
    <x v="0"/>
    <x v="29"/>
    <x v="29"/>
    <x v="29"/>
    <x v="217"/>
    <x v="355"/>
    <x v="210"/>
    <x v="2"/>
    <x v="402"/>
    <x v="395"/>
    <x v="143"/>
    <x v="142"/>
    <x v="15"/>
  </r>
  <r>
    <x v="76"/>
    <x v="0"/>
    <x v="0"/>
    <x v="75"/>
    <x v="75"/>
    <x v="75"/>
    <x v="218"/>
    <x v="356"/>
    <x v="211"/>
    <x v="6"/>
    <x v="394"/>
    <x v="389"/>
    <x v="5"/>
    <x v="5"/>
    <x v="2"/>
  </r>
  <r>
    <x v="144"/>
    <x v="0"/>
    <x v="0"/>
    <x v="141"/>
    <x v="142"/>
    <x v="139"/>
    <x v="220"/>
    <x v="357"/>
    <x v="201"/>
    <x v="13"/>
    <x v="403"/>
    <x v="369"/>
    <x v="3"/>
    <x v="3"/>
    <x v="2"/>
  </r>
  <r>
    <x v="29"/>
    <x v="1"/>
    <x v="0"/>
    <x v="29"/>
    <x v="29"/>
    <x v="29"/>
    <x v="217"/>
    <x v="358"/>
    <x v="210"/>
    <x v="6"/>
    <x v="404"/>
    <x v="396"/>
    <x v="142"/>
    <x v="141"/>
    <x v="15"/>
  </r>
  <r>
    <x v="151"/>
    <x v="1"/>
    <x v="0"/>
    <x v="148"/>
    <x v="149"/>
    <x v="146"/>
    <x v="221"/>
    <x v="56"/>
    <x v="212"/>
    <x v="8"/>
    <x v="350"/>
    <x v="397"/>
    <x v="132"/>
    <x v="131"/>
    <x v="9"/>
  </r>
  <r>
    <x v="29"/>
    <x v="1"/>
    <x v="0"/>
    <x v="29"/>
    <x v="29"/>
    <x v="29"/>
    <x v="217"/>
    <x v="359"/>
    <x v="210"/>
    <x v="2"/>
    <x v="404"/>
    <x v="396"/>
    <x v="142"/>
    <x v="141"/>
    <x v="15"/>
  </r>
  <r>
    <x v="152"/>
    <x v="2"/>
    <x v="0"/>
    <x v="103"/>
    <x v="150"/>
    <x v="147"/>
    <x v="222"/>
    <x v="360"/>
    <x v="213"/>
    <x v="3"/>
    <x v="405"/>
    <x v="398"/>
    <x v="145"/>
    <x v="144"/>
    <x v="17"/>
  </r>
  <r>
    <x v="152"/>
    <x v="2"/>
    <x v="0"/>
    <x v="103"/>
    <x v="150"/>
    <x v="147"/>
    <x v="222"/>
    <x v="361"/>
    <x v="213"/>
    <x v="3"/>
    <x v="406"/>
    <x v="399"/>
    <x v="145"/>
    <x v="144"/>
    <x v="17"/>
  </r>
  <r>
    <x v="152"/>
    <x v="5"/>
    <x v="0"/>
    <x v="103"/>
    <x v="150"/>
    <x v="147"/>
    <x v="222"/>
    <x v="362"/>
    <x v="213"/>
    <x v="7"/>
    <x v="407"/>
    <x v="400"/>
    <x v="145"/>
    <x v="144"/>
    <x v="17"/>
  </r>
  <r>
    <x v="144"/>
    <x v="0"/>
    <x v="0"/>
    <x v="141"/>
    <x v="142"/>
    <x v="139"/>
    <x v="223"/>
    <x v="196"/>
    <x v="201"/>
    <x v="6"/>
    <x v="408"/>
    <x v="368"/>
    <x v="3"/>
    <x v="3"/>
    <x v="2"/>
  </r>
  <r>
    <x v="29"/>
    <x v="2"/>
    <x v="0"/>
    <x v="29"/>
    <x v="29"/>
    <x v="29"/>
    <x v="217"/>
    <x v="363"/>
    <x v="210"/>
    <x v="6"/>
    <x v="409"/>
    <x v="401"/>
    <x v="146"/>
    <x v="145"/>
    <x v="15"/>
  </r>
  <r>
    <x v="144"/>
    <x v="0"/>
    <x v="0"/>
    <x v="141"/>
    <x v="142"/>
    <x v="139"/>
    <x v="223"/>
    <x v="196"/>
    <x v="201"/>
    <x v="13"/>
    <x v="410"/>
    <x v="270"/>
    <x v="3"/>
    <x v="3"/>
    <x v="2"/>
  </r>
  <r>
    <x v="144"/>
    <x v="0"/>
    <x v="0"/>
    <x v="141"/>
    <x v="142"/>
    <x v="139"/>
    <x v="223"/>
    <x v="196"/>
    <x v="201"/>
    <x v="13"/>
    <x v="411"/>
    <x v="369"/>
    <x v="3"/>
    <x v="3"/>
    <x v="2"/>
  </r>
  <r>
    <x v="29"/>
    <x v="1"/>
    <x v="0"/>
    <x v="29"/>
    <x v="29"/>
    <x v="29"/>
    <x v="217"/>
    <x v="364"/>
    <x v="210"/>
    <x v="2"/>
    <x v="404"/>
    <x v="396"/>
    <x v="142"/>
    <x v="141"/>
    <x v="15"/>
  </r>
  <r>
    <x v="148"/>
    <x v="1"/>
    <x v="0"/>
    <x v="145"/>
    <x v="146"/>
    <x v="143"/>
    <x v="213"/>
    <x v="343"/>
    <x v="206"/>
    <x v="2"/>
    <x v="44"/>
    <x v="402"/>
    <x v="59"/>
    <x v="59"/>
    <x v="2"/>
  </r>
  <r>
    <x v="89"/>
    <x v="0"/>
    <x v="0"/>
    <x v="88"/>
    <x v="88"/>
    <x v="88"/>
    <x v="224"/>
    <x v="365"/>
    <x v="112"/>
    <x v="1"/>
    <x v="412"/>
    <x v="403"/>
    <x v="147"/>
    <x v="146"/>
    <x v="13"/>
  </r>
  <r>
    <x v="153"/>
    <x v="0"/>
    <x v="0"/>
    <x v="149"/>
    <x v="151"/>
    <x v="148"/>
    <x v="225"/>
    <x v="366"/>
    <x v="214"/>
    <x v="0"/>
    <x v="413"/>
    <x v="38"/>
    <x v="16"/>
    <x v="16"/>
    <x v="5"/>
  </r>
  <r>
    <x v="154"/>
    <x v="0"/>
    <x v="0"/>
    <x v="150"/>
    <x v="152"/>
    <x v="149"/>
    <x v="226"/>
    <x v="367"/>
    <x v="215"/>
    <x v="0"/>
    <x v="414"/>
    <x v="288"/>
    <x v="148"/>
    <x v="147"/>
    <x v="4"/>
  </r>
  <r>
    <x v="144"/>
    <x v="0"/>
    <x v="0"/>
    <x v="141"/>
    <x v="142"/>
    <x v="139"/>
    <x v="223"/>
    <x v="196"/>
    <x v="201"/>
    <x v="1"/>
    <x v="415"/>
    <x v="198"/>
    <x v="3"/>
    <x v="3"/>
    <x v="2"/>
  </r>
  <r>
    <x v="131"/>
    <x v="2"/>
    <x v="0"/>
    <x v="129"/>
    <x v="129"/>
    <x v="128"/>
    <x v="227"/>
    <x v="368"/>
    <x v="216"/>
    <x v="6"/>
    <x v="416"/>
    <x v="404"/>
    <x v="149"/>
    <x v="148"/>
    <x v="16"/>
  </r>
  <r>
    <x v="155"/>
    <x v="1"/>
    <x v="0"/>
    <x v="151"/>
    <x v="153"/>
    <x v="150"/>
    <x v="228"/>
    <x v="220"/>
    <x v="217"/>
    <x v="2"/>
    <x v="417"/>
    <x v="405"/>
    <x v="150"/>
    <x v="149"/>
    <x v="12"/>
  </r>
  <r>
    <x v="155"/>
    <x v="1"/>
    <x v="0"/>
    <x v="151"/>
    <x v="153"/>
    <x v="150"/>
    <x v="228"/>
    <x v="220"/>
    <x v="217"/>
    <x v="2"/>
    <x v="418"/>
    <x v="406"/>
    <x v="150"/>
    <x v="149"/>
    <x v="12"/>
  </r>
  <r>
    <x v="155"/>
    <x v="1"/>
    <x v="0"/>
    <x v="151"/>
    <x v="153"/>
    <x v="150"/>
    <x v="228"/>
    <x v="220"/>
    <x v="217"/>
    <x v="6"/>
    <x v="419"/>
    <x v="406"/>
    <x v="150"/>
    <x v="149"/>
    <x v="12"/>
  </r>
  <r>
    <x v="102"/>
    <x v="3"/>
    <x v="1"/>
    <x v="101"/>
    <x v="101"/>
    <x v="101"/>
    <x v="229"/>
    <x v="369"/>
    <x v="218"/>
    <x v="4"/>
    <x v="420"/>
    <x v="407"/>
    <x v="151"/>
    <x v="150"/>
    <x v="1"/>
  </r>
  <r>
    <x v="102"/>
    <x v="3"/>
    <x v="0"/>
    <x v="101"/>
    <x v="101"/>
    <x v="101"/>
    <x v="229"/>
    <x v="370"/>
    <x v="218"/>
    <x v="4"/>
    <x v="420"/>
    <x v="407"/>
    <x v="151"/>
    <x v="150"/>
    <x v="1"/>
  </r>
  <r>
    <x v="41"/>
    <x v="1"/>
    <x v="0"/>
    <x v="41"/>
    <x v="41"/>
    <x v="41"/>
    <x v="230"/>
    <x v="371"/>
    <x v="219"/>
    <x v="8"/>
    <x v="421"/>
    <x v="408"/>
    <x v="76"/>
    <x v="76"/>
    <x v="2"/>
  </r>
  <r>
    <x v="156"/>
    <x v="2"/>
    <x v="0"/>
    <x v="5"/>
    <x v="5"/>
    <x v="5"/>
    <x v="131"/>
    <x v="372"/>
    <x v="130"/>
    <x v="3"/>
    <x v="422"/>
    <x v="409"/>
    <x v="152"/>
    <x v="151"/>
    <x v="0"/>
  </r>
  <r>
    <x v="156"/>
    <x v="1"/>
    <x v="0"/>
    <x v="5"/>
    <x v="5"/>
    <x v="5"/>
    <x v="131"/>
    <x v="372"/>
    <x v="130"/>
    <x v="8"/>
    <x v="423"/>
    <x v="410"/>
    <x v="152"/>
    <x v="151"/>
    <x v="0"/>
  </r>
  <r>
    <x v="157"/>
    <x v="1"/>
    <x v="0"/>
    <x v="152"/>
    <x v="154"/>
    <x v="151"/>
    <x v="231"/>
    <x v="27"/>
    <x v="220"/>
    <x v="8"/>
    <x v="424"/>
    <x v="411"/>
    <x v="153"/>
    <x v="152"/>
    <x v="0"/>
  </r>
  <r>
    <x v="31"/>
    <x v="3"/>
    <x v="0"/>
    <x v="31"/>
    <x v="31"/>
    <x v="31"/>
    <x v="232"/>
    <x v="373"/>
    <x v="221"/>
    <x v="4"/>
    <x v="425"/>
    <x v="412"/>
    <x v="154"/>
    <x v="153"/>
    <x v="0"/>
  </r>
  <r>
    <x v="31"/>
    <x v="3"/>
    <x v="0"/>
    <x v="31"/>
    <x v="31"/>
    <x v="31"/>
    <x v="232"/>
    <x v="373"/>
    <x v="221"/>
    <x v="4"/>
    <x v="426"/>
    <x v="413"/>
    <x v="154"/>
    <x v="153"/>
    <x v="0"/>
  </r>
  <r>
    <x v="158"/>
    <x v="1"/>
    <x v="0"/>
    <x v="153"/>
    <x v="155"/>
    <x v="152"/>
    <x v="233"/>
    <x v="374"/>
    <x v="222"/>
    <x v="8"/>
    <x v="131"/>
    <x v="125"/>
    <x v="21"/>
    <x v="21"/>
    <x v="8"/>
  </r>
  <r>
    <x v="157"/>
    <x v="1"/>
    <x v="0"/>
    <x v="152"/>
    <x v="154"/>
    <x v="151"/>
    <x v="231"/>
    <x v="27"/>
    <x v="220"/>
    <x v="8"/>
    <x v="427"/>
    <x v="414"/>
    <x v="153"/>
    <x v="152"/>
    <x v="0"/>
  </r>
  <r>
    <x v="31"/>
    <x v="3"/>
    <x v="0"/>
    <x v="31"/>
    <x v="31"/>
    <x v="31"/>
    <x v="232"/>
    <x v="375"/>
    <x v="221"/>
    <x v="4"/>
    <x v="425"/>
    <x v="412"/>
    <x v="154"/>
    <x v="153"/>
    <x v="0"/>
  </r>
  <r>
    <x v="31"/>
    <x v="3"/>
    <x v="0"/>
    <x v="31"/>
    <x v="31"/>
    <x v="31"/>
    <x v="232"/>
    <x v="375"/>
    <x v="221"/>
    <x v="4"/>
    <x v="428"/>
    <x v="413"/>
    <x v="154"/>
    <x v="153"/>
    <x v="0"/>
  </r>
  <r>
    <x v="31"/>
    <x v="3"/>
    <x v="0"/>
    <x v="31"/>
    <x v="31"/>
    <x v="31"/>
    <x v="232"/>
    <x v="376"/>
    <x v="221"/>
    <x v="4"/>
    <x v="429"/>
    <x v="415"/>
    <x v="154"/>
    <x v="153"/>
    <x v="0"/>
  </r>
  <r>
    <x v="159"/>
    <x v="3"/>
    <x v="0"/>
    <x v="154"/>
    <x v="156"/>
    <x v="153"/>
    <x v="234"/>
    <x v="377"/>
    <x v="223"/>
    <x v="4"/>
    <x v="154"/>
    <x v="416"/>
    <x v="155"/>
    <x v="154"/>
    <x v="18"/>
  </r>
  <r>
    <x v="120"/>
    <x v="1"/>
    <x v="0"/>
    <x v="118"/>
    <x v="118"/>
    <x v="117"/>
    <x v="235"/>
    <x v="378"/>
    <x v="224"/>
    <x v="8"/>
    <x v="430"/>
    <x v="417"/>
    <x v="156"/>
    <x v="155"/>
    <x v="2"/>
  </r>
  <r>
    <x v="31"/>
    <x v="3"/>
    <x v="0"/>
    <x v="31"/>
    <x v="31"/>
    <x v="31"/>
    <x v="232"/>
    <x v="379"/>
    <x v="221"/>
    <x v="10"/>
    <x v="431"/>
    <x v="418"/>
    <x v="157"/>
    <x v="156"/>
    <x v="0"/>
  </r>
  <r>
    <x v="149"/>
    <x v="2"/>
    <x v="0"/>
    <x v="146"/>
    <x v="147"/>
    <x v="144"/>
    <x v="236"/>
    <x v="167"/>
    <x v="225"/>
    <x v="3"/>
    <x v="432"/>
    <x v="419"/>
    <x v="158"/>
    <x v="157"/>
    <x v="6"/>
  </r>
  <r>
    <x v="31"/>
    <x v="1"/>
    <x v="0"/>
    <x v="31"/>
    <x v="31"/>
    <x v="31"/>
    <x v="232"/>
    <x v="380"/>
    <x v="221"/>
    <x v="6"/>
    <x v="433"/>
    <x v="420"/>
    <x v="159"/>
    <x v="158"/>
    <x v="0"/>
  </r>
  <r>
    <x v="31"/>
    <x v="3"/>
    <x v="0"/>
    <x v="31"/>
    <x v="31"/>
    <x v="31"/>
    <x v="232"/>
    <x v="380"/>
    <x v="221"/>
    <x v="10"/>
    <x v="431"/>
    <x v="418"/>
    <x v="157"/>
    <x v="156"/>
    <x v="0"/>
  </r>
  <r>
    <x v="94"/>
    <x v="1"/>
    <x v="0"/>
    <x v="93"/>
    <x v="93"/>
    <x v="93"/>
    <x v="237"/>
    <x v="216"/>
    <x v="226"/>
    <x v="2"/>
    <x v="434"/>
    <x v="286"/>
    <x v="28"/>
    <x v="28"/>
    <x v="2"/>
  </r>
  <r>
    <x v="31"/>
    <x v="3"/>
    <x v="0"/>
    <x v="31"/>
    <x v="31"/>
    <x v="31"/>
    <x v="232"/>
    <x v="373"/>
    <x v="221"/>
    <x v="10"/>
    <x v="431"/>
    <x v="421"/>
    <x v="157"/>
    <x v="156"/>
    <x v="0"/>
  </r>
  <r>
    <x v="160"/>
    <x v="3"/>
    <x v="0"/>
    <x v="155"/>
    <x v="157"/>
    <x v="154"/>
    <x v="238"/>
    <x v="381"/>
    <x v="227"/>
    <x v="4"/>
    <x v="268"/>
    <x v="422"/>
    <x v="102"/>
    <x v="102"/>
    <x v="9"/>
  </r>
  <r>
    <x v="31"/>
    <x v="1"/>
    <x v="0"/>
    <x v="31"/>
    <x v="31"/>
    <x v="31"/>
    <x v="232"/>
    <x v="379"/>
    <x v="221"/>
    <x v="2"/>
    <x v="435"/>
    <x v="423"/>
    <x v="159"/>
    <x v="158"/>
    <x v="0"/>
  </r>
  <r>
    <x v="31"/>
    <x v="3"/>
    <x v="0"/>
    <x v="31"/>
    <x v="31"/>
    <x v="31"/>
    <x v="232"/>
    <x v="375"/>
    <x v="221"/>
    <x v="10"/>
    <x v="436"/>
    <x v="424"/>
    <x v="157"/>
    <x v="156"/>
    <x v="0"/>
  </r>
  <r>
    <x v="161"/>
    <x v="3"/>
    <x v="1"/>
    <x v="156"/>
    <x v="158"/>
    <x v="155"/>
    <x v="239"/>
    <x v="382"/>
    <x v="228"/>
    <x v="6"/>
    <x v="437"/>
    <x v="425"/>
    <x v="160"/>
    <x v="159"/>
    <x v="6"/>
  </r>
  <r>
    <x v="161"/>
    <x v="3"/>
    <x v="0"/>
    <x v="156"/>
    <x v="158"/>
    <x v="155"/>
    <x v="239"/>
    <x v="383"/>
    <x v="228"/>
    <x v="6"/>
    <x v="437"/>
    <x v="425"/>
    <x v="160"/>
    <x v="159"/>
    <x v="6"/>
  </r>
  <r>
    <x v="161"/>
    <x v="3"/>
    <x v="0"/>
    <x v="156"/>
    <x v="158"/>
    <x v="155"/>
    <x v="240"/>
    <x v="384"/>
    <x v="229"/>
    <x v="4"/>
    <x v="437"/>
    <x v="425"/>
    <x v="160"/>
    <x v="159"/>
    <x v="6"/>
  </r>
  <r>
    <x v="14"/>
    <x v="1"/>
    <x v="0"/>
    <x v="14"/>
    <x v="14"/>
    <x v="14"/>
    <x v="241"/>
    <x v="132"/>
    <x v="230"/>
    <x v="8"/>
    <x v="438"/>
    <x v="181"/>
    <x v="76"/>
    <x v="76"/>
    <x v="2"/>
  </r>
  <r>
    <x v="162"/>
    <x v="4"/>
    <x v="2"/>
    <x v="157"/>
    <x v="159"/>
    <x v="156"/>
    <x v="242"/>
    <x v="166"/>
    <x v="231"/>
    <x v="12"/>
    <x v="363"/>
    <x v="358"/>
    <x v="139"/>
    <x v="138"/>
    <x v="7"/>
  </r>
  <r>
    <x v="31"/>
    <x v="3"/>
    <x v="0"/>
    <x v="31"/>
    <x v="31"/>
    <x v="31"/>
    <x v="232"/>
    <x v="385"/>
    <x v="221"/>
    <x v="10"/>
    <x v="439"/>
    <x v="426"/>
    <x v="157"/>
    <x v="156"/>
    <x v="0"/>
  </r>
  <r>
    <x v="149"/>
    <x v="0"/>
    <x v="0"/>
    <x v="146"/>
    <x v="147"/>
    <x v="144"/>
    <x v="214"/>
    <x v="345"/>
    <x v="207"/>
    <x v="1"/>
    <x v="440"/>
    <x v="427"/>
    <x v="161"/>
    <x v="160"/>
    <x v="2"/>
  </r>
  <r>
    <x v="163"/>
    <x v="1"/>
    <x v="0"/>
    <x v="158"/>
    <x v="160"/>
    <x v="157"/>
    <x v="243"/>
    <x v="386"/>
    <x v="232"/>
    <x v="2"/>
    <x v="263"/>
    <x v="256"/>
    <x v="101"/>
    <x v="101"/>
    <x v="1"/>
  </r>
  <r>
    <x v="163"/>
    <x v="1"/>
    <x v="0"/>
    <x v="158"/>
    <x v="160"/>
    <x v="157"/>
    <x v="244"/>
    <x v="387"/>
    <x v="232"/>
    <x v="2"/>
    <x v="263"/>
    <x v="256"/>
    <x v="101"/>
    <x v="101"/>
    <x v="1"/>
  </r>
  <r>
    <x v="157"/>
    <x v="3"/>
    <x v="0"/>
    <x v="152"/>
    <x v="154"/>
    <x v="151"/>
    <x v="245"/>
    <x v="388"/>
    <x v="233"/>
    <x v="10"/>
    <x v="441"/>
    <x v="428"/>
    <x v="157"/>
    <x v="156"/>
    <x v="0"/>
  </r>
  <r>
    <x v="157"/>
    <x v="1"/>
    <x v="0"/>
    <x v="152"/>
    <x v="154"/>
    <x v="151"/>
    <x v="245"/>
    <x v="388"/>
    <x v="233"/>
    <x v="8"/>
    <x v="442"/>
    <x v="429"/>
    <x v="162"/>
    <x v="161"/>
    <x v="0"/>
  </r>
  <r>
    <x v="164"/>
    <x v="0"/>
    <x v="0"/>
    <x v="159"/>
    <x v="161"/>
    <x v="158"/>
    <x v="246"/>
    <x v="167"/>
    <x v="234"/>
    <x v="13"/>
    <x v="443"/>
    <x v="430"/>
    <x v="2"/>
    <x v="2"/>
    <x v="0"/>
  </r>
  <r>
    <x v="157"/>
    <x v="0"/>
    <x v="0"/>
    <x v="152"/>
    <x v="154"/>
    <x v="151"/>
    <x v="245"/>
    <x v="388"/>
    <x v="233"/>
    <x v="1"/>
    <x v="444"/>
    <x v="431"/>
    <x v="2"/>
    <x v="2"/>
    <x v="0"/>
  </r>
  <r>
    <x v="157"/>
    <x v="0"/>
    <x v="0"/>
    <x v="152"/>
    <x v="154"/>
    <x v="151"/>
    <x v="245"/>
    <x v="388"/>
    <x v="233"/>
    <x v="1"/>
    <x v="445"/>
    <x v="432"/>
    <x v="2"/>
    <x v="2"/>
    <x v="0"/>
  </r>
  <r>
    <x v="31"/>
    <x v="1"/>
    <x v="0"/>
    <x v="31"/>
    <x v="31"/>
    <x v="31"/>
    <x v="232"/>
    <x v="376"/>
    <x v="221"/>
    <x v="2"/>
    <x v="446"/>
    <x v="423"/>
    <x v="159"/>
    <x v="158"/>
    <x v="0"/>
  </r>
  <r>
    <x v="31"/>
    <x v="1"/>
    <x v="0"/>
    <x v="31"/>
    <x v="31"/>
    <x v="31"/>
    <x v="232"/>
    <x v="376"/>
    <x v="221"/>
    <x v="2"/>
    <x v="54"/>
    <x v="433"/>
    <x v="159"/>
    <x v="158"/>
    <x v="0"/>
  </r>
  <r>
    <x v="31"/>
    <x v="1"/>
    <x v="0"/>
    <x v="31"/>
    <x v="31"/>
    <x v="31"/>
    <x v="232"/>
    <x v="376"/>
    <x v="221"/>
    <x v="10"/>
    <x v="361"/>
    <x v="434"/>
    <x v="159"/>
    <x v="158"/>
    <x v="0"/>
  </r>
  <r>
    <x v="31"/>
    <x v="1"/>
    <x v="0"/>
    <x v="31"/>
    <x v="31"/>
    <x v="31"/>
    <x v="232"/>
    <x v="375"/>
    <x v="221"/>
    <x v="10"/>
    <x v="361"/>
    <x v="434"/>
    <x v="159"/>
    <x v="158"/>
    <x v="0"/>
  </r>
  <r>
    <x v="165"/>
    <x v="1"/>
    <x v="0"/>
    <x v="160"/>
    <x v="162"/>
    <x v="159"/>
    <x v="247"/>
    <x v="15"/>
    <x v="235"/>
    <x v="6"/>
    <x v="447"/>
    <x v="435"/>
    <x v="21"/>
    <x v="21"/>
    <x v="8"/>
  </r>
  <r>
    <x v="166"/>
    <x v="1"/>
    <x v="0"/>
    <x v="161"/>
    <x v="163"/>
    <x v="160"/>
    <x v="248"/>
    <x v="332"/>
    <x v="236"/>
    <x v="2"/>
    <x v="448"/>
    <x v="436"/>
    <x v="163"/>
    <x v="162"/>
    <x v="4"/>
  </r>
  <r>
    <x v="31"/>
    <x v="1"/>
    <x v="0"/>
    <x v="31"/>
    <x v="31"/>
    <x v="31"/>
    <x v="232"/>
    <x v="389"/>
    <x v="221"/>
    <x v="10"/>
    <x v="361"/>
    <x v="437"/>
    <x v="159"/>
    <x v="158"/>
    <x v="0"/>
  </r>
  <r>
    <x v="31"/>
    <x v="1"/>
    <x v="0"/>
    <x v="31"/>
    <x v="31"/>
    <x v="31"/>
    <x v="232"/>
    <x v="389"/>
    <x v="221"/>
    <x v="2"/>
    <x v="449"/>
    <x v="101"/>
    <x v="159"/>
    <x v="158"/>
    <x v="0"/>
  </r>
  <r>
    <x v="167"/>
    <x v="1"/>
    <x v="0"/>
    <x v="162"/>
    <x v="164"/>
    <x v="161"/>
    <x v="222"/>
    <x v="390"/>
    <x v="213"/>
    <x v="2"/>
    <x v="450"/>
    <x v="438"/>
    <x v="164"/>
    <x v="163"/>
    <x v="17"/>
  </r>
  <r>
    <x v="46"/>
    <x v="1"/>
    <x v="0"/>
    <x v="46"/>
    <x v="46"/>
    <x v="46"/>
    <x v="249"/>
    <x v="55"/>
    <x v="237"/>
    <x v="2"/>
    <x v="451"/>
    <x v="439"/>
    <x v="165"/>
    <x v="164"/>
    <x v="11"/>
  </r>
  <r>
    <x v="157"/>
    <x v="1"/>
    <x v="0"/>
    <x v="152"/>
    <x v="154"/>
    <x v="151"/>
    <x v="250"/>
    <x v="27"/>
    <x v="238"/>
    <x v="2"/>
    <x v="452"/>
    <x v="440"/>
    <x v="26"/>
    <x v="26"/>
    <x v="0"/>
  </r>
  <r>
    <x v="147"/>
    <x v="1"/>
    <x v="0"/>
    <x v="144"/>
    <x v="145"/>
    <x v="142"/>
    <x v="251"/>
    <x v="391"/>
    <x v="239"/>
    <x v="2"/>
    <x v="453"/>
    <x v="441"/>
    <x v="166"/>
    <x v="165"/>
    <x v="4"/>
  </r>
  <r>
    <x v="168"/>
    <x v="5"/>
    <x v="0"/>
    <x v="163"/>
    <x v="165"/>
    <x v="162"/>
    <x v="252"/>
    <x v="392"/>
    <x v="240"/>
    <x v="7"/>
    <x v="454"/>
    <x v="442"/>
    <x v="25"/>
    <x v="25"/>
    <x v="6"/>
  </r>
  <r>
    <x v="169"/>
    <x v="3"/>
    <x v="0"/>
    <x v="164"/>
    <x v="166"/>
    <x v="163"/>
    <x v="253"/>
    <x v="166"/>
    <x v="241"/>
    <x v="4"/>
    <x v="455"/>
    <x v="443"/>
    <x v="167"/>
    <x v="166"/>
    <x v="0"/>
  </r>
  <r>
    <x v="38"/>
    <x v="0"/>
    <x v="0"/>
    <x v="38"/>
    <x v="38"/>
    <x v="38"/>
    <x v="254"/>
    <x v="393"/>
    <x v="1"/>
    <x v="1"/>
    <x v="456"/>
    <x v="444"/>
    <x v="168"/>
    <x v="167"/>
    <x v="5"/>
  </r>
  <r>
    <x v="14"/>
    <x v="1"/>
    <x v="0"/>
    <x v="14"/>
    <x v="14"/>
    <x v="14"/>
    <x v="255"/>
    <x v="394"/>
    <x v="242"/>
    <x v="6"/>
    <x v="457"/>
    <x v="445"/>
    <x v="169"/>
    <x v="168"/>
    <x v="7"/>
  </r>
  <r>
    <x v="170"/>
    <x v="3"/>
    <x v="0"/>
    <x v="165"/>
    <x v="167"/>
    <x v="164"/>
    <x v="256"/>
    <x v="243"/>
    <x v="243"/>
    <x v="4"/>
    <x v="458"/>
    <x v="446"/>
    <x v="170"/>
    <x v="169"/>
    <x v="8"/>
  </r>
  <r>
    <x v="169"/>
    <x v="1"/>
    <x v="0"/>
    <x v="164"/>
    <x v="166"/>
    <x v="163"/>
    <x v="253"/>
    <x v="166"/>
    <x v="241"/>
    <x v="10"/>
    <x v="361"/>
    <x v="447"/>
    <x v="159"/>
    <x v="158"/>
    <x v="0"/>
  </r>
  <r>
    <x v="85"/>
    <x v="2"/>
    <x v="0"/>
    <x v="84"/>
    <x v="84"/>
    <x v="84"/>
    <x v="257"/>
    <x v="395"/>
    <x v="244"/>
    <x v="2"/>
    <x v="459"/>
    <x v="448"/>
    <x v="171"/>
    <x v="170"/>
    <x v="10"/>
  </r>
  <r>
    <x v="82"/>
    <x v="3"/>
    <x v="0"/>
    <x v="81"/>
    <x v="81"/>
    <x v="81"/>
    <x v="258"/>
    <x v="396"/>
    <x v="245"/>
    <x v="4"/>
    <x v="460"/>
    <x v="449"/>
    <x v="20"/>
    <x v="20"/>
    <x v="6"/>
  </r>
  <r>
    <x v="82"/>
    <x v="3"/>
    <x v="0"/>
    <x v="81"/>
    <x v="81"/>
    <x v="81"/>
    <x v="258"/>
    <x v="396"/>
    <x v="245"/>
    <x v="4"/>
    <x v="461"/>
    <x v="450"/>
    <x v="20"/>
    <x v="20"/>
    <x v="6"/>
  </r>
  <r>
    <x v="82"/>
    <x v="1"/>
    <x v="0"/>
    <x v="81"/>
    <x v="81"/>
    <x v="81"/>
    <x v="258"/>
    <x v="396"/>
    <x v="245"/>
    <x v="2"/>
    <x v="462"/>
    <x v="451"/>
    <x v="93"/>
    <x v="93"/>
    <x v="6"/>
  </r>
  <r>
    <x v="171"/>
    <x v="5"/>
    <x v="0"/>
    <x v="166"/>
    <x v="168"/>
    <x v="165"/>
    <x v="259"/>
    <x v="397"/>
    <x v="246"/>
    <x v="2"/>
    <x v="463"/>
    <x v="452"/>
    <x v="172"/>
    <x v="171"/>
    <x v="9"/>
  </r>
  <r>
    <x v="82"/>
    <x v="0"/>
    <x v="0"/>
    <x v="81"/>
    <x v="81"/>
    <x v="81"/>
    <x v="260"/>
    <x v="398"/>
    <x v="247"/>
    <x v="1"/>
    <x v="464"/>
    <x v="453"/>
    <x v="168"/>
    <x v="167"/>
    <x v="5"/>
  </r>
  <r>
    <x v="82"/>
    <x v="0"/>
    <x v="0"/>
    <x v="81"/>
    <x v="81"/>
    <x v="81"/>
    <x v="260"/>
    <x v="398"/>
    <x v="247"/>
    <x v="1"/>
    <x v="465"/>
    <x v="454"/>
    <x v="168"/>
    <x v="167"/>
    <x v="5"/>
  </r>
  <r>
    <x v="78"/>
    <x v="1"/>
    <x v="0"/>
    <x v="77"/>
    <x v="77"/>
    <x v="77"/>
    <x v="261"/>
    <x v="399"/>
    <x v="248"/>
    <x v="2"/>
    <x v="466"/>
    <x v="455"/>
    <x v="65"/>
    <x v="65"/>
    <x v="5"/>
  </r>
  <r>
    <x v="144"/>
    <x v="0"/>
    <x v="0"/>
    <x v="141"/>
    <x v="142"/>
    <x v="139"/>
    <x v="220"/>
    <x v="357"/>
    <x v="201"/>
    <x v="0"/>
    <x v="146"/>
    <x v="136"/>
    <x v="5"/>
    <x v="5"/>
    <x v="2"/>
  </r>
  <r>
    <x v="33"/>
    <x v="1"/>
    <x v="0"/>
    <x v="33"/>
    <x v="33"/>
    <x v="33"/>
    <x v="262"/>
    <x v="400"/>
    <x v="249"/>
    <x v="8"/>
    <x v="467"/>
    <x v="456"/>
    <x v="76"/>
    <x v="76"/>
    <x v="2"/>
  </r>
  <r>
    <x v="144"/>
    <x v="0"/>
    <x v="0"/>
    <x v="141"/>
    <x v="142"/>
    <x v="139"/>
    <x v="220"/>
    <x v="357"/>
    <x v="201"/>
    <x v="0"/>
    <x v="13"/>
    <x v="13"/>
    <x v="5"/>
    <x v="5"/>
    <x v="2"/>
  </r>
  <r>
    <x v="82"/>
    <x v="1"/>
    <x v="0"/>
    <x v="81"/>
    <x v="81"/>
    <x v="81"/>
    <x v="260"/>
    <x v="401"/>
    <x v="247"/>
    <x v="8"/>
    <x v="468"/>
    <x v="457"/>
    <x v="173"/>
    <x v="172"/>
    <x v="5"/>
  </r>
  <r>
    <x v="170"/>
    <x v="1"/>
    <x v="0"/>
    <x v="165"/>
    <x v="167"/>
    <x v="164"/>
    <x v="256"/>
    <x v="402"/>
    <x v="243"/>
    <x v="2"/>
    <x v="44"/>
    <x v="458"/>
    <x v="50"/>
    <x v="50"/>
    <x v="8"/>
  </r>
  <r>
    <x v="168"/>
    <x v="1"/>
    <x v="0"/>
    <x v="163"/>
    <x v="165"/>
    <x v="162"/>
    <x v="252"/>
    <x v="392"/>
    <x v="240"/>
    <x v="2"/>
    <x v="469"/>
    <x v="459"/>
    <x v="119"/>
    <x v="119"/>
    <x v="6"/>
  </r>
  <r>
    <x v="170"/>
    <x v="1"/>
    <x v="0"/>
    <x v="165"/>
    <x v="167"/>
    <x v="164"/>
    <x v="256"/>
    <x v="403"/>
    <x v="243"/>
    <x v="2"/>
    <x v="470"/>
    <x v="458"/>
    <x v="50"/>
    <x v="50"/>
    <x v="8"/>
  </r>
  <r>
    <x v="168"/>
    <x v="1"/>
    <x v="0"/>
    <x v="163"/>
    <x v="165"/>
    <x v="162"/>
    <x v="252"/>
    <x v="392"/>
    <x v="240"/>
    <x v="2"/>
    <x v="165"/>
    <x v="460"/>
    <x v="119"/>
    <x v="119"/>
    <x v="6"/>
  </r>
  <r>
    <x v="172"/>
    <x v="3"/>
    <x v="1"/>
    <x v="167"/>
    <x v="169"/>
    <x v="166"/>
    <x v="263"/>
    <x v="118"/>
    <x v="250"/>
    <x v="4"/>
    <x v="471"/>
    <x v="461"/>
    <x v="160"/>
    <x v="159"/>
    <x v="6"/>
  </r>
  <r>
    <x v="172"/>
    <x v="3"/>
    <x v="1"/>
    <x v="167"/>
    <x v="169"/>
    <x v="166"/>
    <x v="263"/>
    <x v="118"/>
    <x v="250"/>
    <x v="4"/>
    <x v="472"/>
    <x v="462"/>
    <x v="160"/>
    <x v="159"/>
    <x v="6"/>
  </r>
  <r>
    <x v="16"/>
    <x v="1"/>
    <x v="0"/>
    <x v="16"/>
    <x v="16"/>
    <x v="16"/>
    <x v="264"/>
    <x v="404"/>
    <x v="251"/>
    <x v="2"/>
    <x v="165"/>
    <x v="460"/>
    <x v="119"/>
    <x v="119"/>
    <x v="6"/>
  </r>
  <r>
    <x v="82"/>
    <x v="1"/>
    <x v="0"/>
    <x v="81"/>
    <x v="81"/>
    <x v="81"/>
    <x v="260"/>
    <x v="401"/>
    <x v="247"/>
    <x v="2"/>
    <x v="473"/>
    <x v="463"/>
    <x v="173"/>
    <x v="172"/>
    <x v="5"/>
  </r>
  <r>
    <x v="168"/>
    <x v="5"/>
    <x v="0"/>
    <x v="163"/>
    <x v="165"/>
    <x v="162"/>
    <x v="252"/>
    <x v="392"/>
    <x v="240"/>
    <x v="7"/>
    <x v="474"/>
    <x v="464"/>
    <x v="67"/>
    <x v="67"/>
    <x v="6"/>
  </r>
  <r>
    <x v="82"/>
    <x v="1"/>
    <x v="0"/>
    <x v="81"/>
    <x v="81"/>
    <x v="81"/>
    <x v="260"/>
    <x v="401"/>
    <x v="247"/>
    <x v="2"/>
    <x v="475"/>
    <x v="465"/>
    <x v="173"/>
    <x v="172"/>
    <x v="5"/>
  </r>
  <r>
    <x v="82"/>
    <x v="1"/>
    <x v="0"/>
    <x v="81"/>
    <x v="81"/>
    <x v="81"/>
    <x v="260"/>
    <x v="401"/>
    <x v="247"/>
    <x v="6"/>
    <x v="476"/>
    <x v="465"/>
    <x v="173"/>
    <x v="172"/>
    <x v="5"/>
  </r>
  <r>
    <x v="173"/>
    <x v="1"/>
    <x v="0"/>
    <x v="168"/>
    <x v="170"/>
    <x v="167"/>
    <x v="265"/>
    <x v="43"/>
    <x v="252"/>
    <x v="2"/>
    <x v="477"/>
    <x v="466"/>
    <x v="71"/>
    <x v="71"/>
    <x v="6"/>
  </r>
  <r>
    <x v="173"/>
    <x v="0"/>
    <x v="1"/>
    <x v="168"/>
    <x v="170"/>
    <x v="167"/>
    <x v="265"/>
    <x v="405"/>
    <x v="252"/>
    <x v="0"/>
    <x v="478"/>
    <x v="467"/>
    <x v="174"/>
    <x v="173"/>
    <x v="6"/>
  </r>
  <r>
    <x v="20"/>
    <x v="0"/>
    <x v="0"/>
    <x v="20"/>
    <x v="20"/>
    <x v="20"/>
    <x v="266"/>
    <x v="406"/>
    <x v="253"/>
    <x v="0"/>
    <x v="479"/>
    <x v="468"/>
    <x v="175"/>
    <x v="174"/>
    <x v="3"/>
  </r>
  <r>
    <x v="174"/>
    <x v="3"/>
    <x v="0"/>
    <x v="169"/>
    <x v="171"/>
    <x v="168"/>
    <x v="267"/>
    <x v="407"/>
    <x v="254"/>
    <x v="10"/>
    <x v="480"/>
    <x v="469"/>
    <x v="176"/>
    <x v="175"/>
    <x v="6"/>
  </r>
  <r>
    <x v="20"/>
    <x v="2"/>
    <x v="0"/>
    <x v="20"/>
    <x v="20"/>
    <x v="20"/>
    <x v="266"/>
    <x v="408"/>
    <x v="253"/>
    <x v="3"/>
    <x v="172"/>
    <x v="166"/>
    <x v="19"/>
    <x v="19"/>
    <x v="3"/>
  </r>
  <r>
    <x v="170"/>
    <x v="0"/>
    <x v="0"/>
    <x v="165"/>
    <x v="167"/>
    <x v="164"/>
    <x v="256"/>
    <x v="403"/>
    <x v="243"/>
    <x v="6"/>
    <x v="339"/>
    <x v="332"/>
    <x v="62"/>
    <x v="62"/>
    <x v="8"/>
  </r>
  <r>
    <x v="168"/>
    <x v="3"/>
    <x v="0"/>
    <x v="163"/>
    <x v="165"/>
    <x v="162"/>
    <x v="252"/>
    <x v="409"/>
    <x v="240"/>
    <x v="4"/>
    <x v="481"/>
    <x v="470"/>
    <x v="177"/>
    <x v="176"/>
    <x v="6"/>
  </r>
  <r>
    <x v="168"/>
    <x v="3"/>
    <x v="0"/>
    <x v="163"/>
    <x v="165"/>
    <x v="162"/>
    <x v="252"/>
    <x v="392"/>
    <x v="240"/>
    <x v="4"/>
    <x v="482"/>
    <x v="471"/>
    <x v="177"/>
    <x v="176"/>
    <x v="6"/>
  </r>
  <r>
    <x v="168"/>
    <x v="3"/>
    <x v="0"/>
    <x v="163"/>
    <x v="165"/>
    <x v="162"/>
    <x v="252"/>
    <x v="392"/>
    <x v="240"/>
    <x v="4"/>
    <x v="481"/>
    <x v="470"/>
    <x v="177"/>
    <x v="176"/>
    <x v="6"/>
  </r>
  <r>
    <x v="172"/>
    <x v="3"/>
    <x v="0"/>
    <x v="167"/>
    <x v="169"/>
    <x v="166"/>
    <x v="263"/>
    <x v="410"/>
    <x v="250"/>
    <x v="4"/>
    <x v="471"/>
    <x v="461"/>
    <x v="160"/>
    <x v="159"/>
    <x v="6"/>
  </r>
  <r>
    <x v="172"/>
    <x v="3"/>
    <x v="0"/>
    <x v="167"/>
    <x v="169"/>
    <x v="166"/>
    <x v="263"/>
    <x v="410"/>
    <x v="250"/>
    <x v="4"/>
    <x v="472"/>
    <x v="462"/>
    <x v="160"/>
    <x v="159"/>
    <x v="6"/>
  </r>
  <r>
    <x v="72"/>
    <x v="0"/>
    <x v="0"/>
    <x v="71"/>
    <x v="71"/>
    <x v="71"/>
    <x v="268"/>
    <x v="43"/>
    <x v="255"/>
    <x v="1"/>
    <x v="483"/>
    <x v="472"/>
    <x v="168"/>
    <x v="167"/>
    <x v="5"/>
  </r>
  <r>
    <x v="72"/>
    <x v="0"/>
    <x v="0"/>
    <x v="71"/>
    <x v="71"/>
    <x v="71"/>
    <x v="268"/>
    <x v="411"/>
    <x v="255"/>
    <x v="1"/>
    <x v="483"/>
    <x v="472"/>
    <x v="168"/>
    <x v="167"/>
    <x v="5"/>
  </r>
  <r>
    <x v="72"/>
    <x v="0"/>
    <x v="0"/>
    <x v="71"/>
    <x v="71"/>
    <x v="71"/>
    <x v="268"/>
    <x v="411"/>
    <x v="255"/>
    <x v="1"/>
    <x v="180"/>
    <x v="64"/>
    <x v="168"/>
    <x v="167"/>
    <x v="5"/>
  </r>
  <r>
    <x v="72"/>
    <x v="0"/>
    <x v="0"/>
    <x v="71"/>
    <x v="71"/>
    <x v="71"/>
    <x v="268"/>
    <x v="411"/>
    <x v="255"/>
    <x v="0"/>
    <x v="484"/>
    <x v="473"/>
    <x v="168"/>
    <x v="167"/>
    <x v="5"/>
  </r>
  <r>
    <x v="82"/>
    <x v="1"/>
    <x v="0"/>
    <x v="81"/>
    <x v="81"/>
    <x v="81"/>
    <x v="269"/>
    <x v="412"/>
    <x v="256"/>
    <x v="2"/>
    <x v="485"/>
    <x v="474"/>
    <x v="24"/>
    <x v="24"/>
    <x v="2"/>
  </r>
  <r>
    <x v="173"/>
    <x v="0"/>
    <x v="0"/>
    <x v="168"/>
    <x v="170"/>
    <x v="167"/>
    <x v="265"/>
    <x v="413"/>
    <x v="252"/>
    <x v="0"/>
    <x v="478"/>
    <x v="467"/>
    <x v="174"/>
    <x v="173"/>
    <x v="6"/>
  </r>
  <r>
    <x v="175"/>
    <x v="0"/>
    <x v="0"/>
    <x v="170"/>
    <x v="172"/>
    <x v="169"/>
    <x v="222"/>
    <x v="414"/>
    <x v="213"/>
    <x v="0"/>
    <x v="486"/>
    <x v="475"/>
    <x v="178"/>
    <x v="177"/>
    <x v="17"/>
  </r>
  <r>
    <x v="166"/>
    <x v="5"/>
    <x v="0"/>
    <x v="161"/>
    <x v="163"/>
    <x v="160"/>
    <x v="248"/>
    <x v="415"/>
    <x v="236"/>
    <x v="7"/>
    <x v="487"/>
    <x v="476"/>
    <x v="113"/>
    <x v="113"/>
    <x v="4"/>
  </r>
  <r>
    <x v="20"/>
    <x v="2"/>
    <x v="1"/>
    <x v="20"/>
    <x v="20"/>
    <x v="20"/>
    <x v="266"/>
    <x v="416"/>
    <x v="253"/>
    <x v="2"/>
    <x v="488"/>
    <x v="477"/>
    <x v="19"/>
    <x v="19"/>
    <x v="3"/>
  </r>
  <r>
    <x v="20"/>
    <x v="2"/>
    <x v="1"/>
    <x v="20"/>
    <x v="20"/>
    <x v="20"/>
    <x v="266"/>
    <x v="416"/>
    <x v="253"/>
    <x v="2"/>
    <x v="489"/>
    <x v="478"/>
    <x v="19"/>
    <x v="19"/>
    <x v="3"/>
  </r>
  <r>
    <x v="176"/>
    <x v="0"/>
    <x v="0"/>
    <x v="171"/>
    <x v="173"/>
    <x v="170"/>
    <x v="270"/>
    <x v="417"/>
    <x v="257"/>
    <x v="0"/>
    <x v="490"/>
    <x v="479"/>
    <x v="179"/>
    <x v="178"/>
    <x v="3"/>
  </r>
  <r>
    <x v="177"/>
    <x v="0"/>
    <x v="0"/>
    <x v="172"/>
    <x v="174"/>
    <x v="171"/>
    <x v="271"/>
    <x v="377"/>
    <x v="258"/>
    <x v="1"/>
    <x v="491"/>
    <x v="480"/>
    <x v="180"/>
    <x v="179"/>
    <x v="16"/>
  </r>
  <r>
    <x v="82"/>
    <x v="1"/>
    <x v="0"/>
    <x v="81"/>
    <x v="81"/>
    <x v="81"/>
    <x v="260"/>
    <x v="398"/>
    <x v="247"/>
    <x v="8"/>
    <x v="492"/>
    <x v="481"/>
    <x v="173"/>
    <x v="172"/>
    <x v="5"/>
  </r>
  <r>
    <x v="82"/>
    <x v="1"/>
    <x v="0"/>
    <x v="81"/>
    <x v="81"/>
    <x v="81"/>
    <x v="260"/>
    <x v="398"/>
    <x v="247"/>
    <x v="8"/>
    <x v="493"/>
    <x v="482"/>
    <x v="173"/>
    <x v="172"/>
    <x v="5"/>
  </r>
  <r>
    <x v="176"/>
    <x v="0"/>
    <x v="0"/>
    <x v="171"/>
    <x v="173"/>
    <x v="170"/>
    <x v="270"/>
    <x v="417"/>
    <x v="257"/>
    <x v="1"/>
    <x v="494"/>
    <x v="483"/>
    <x v="179"/>
    <x v="178"/>
    <x v="3"/>
  </r>
  <r>
    <x v="178"/>
    <x v="1"/>
    <x v="0"/>
    <x v="173"/>
    <x v="175"/>
    <x v="172"/>
    <x v="272"/>
    <x v="300"/>
    <x v="259"/>
    <x v="2"/>
    <x v="495"/>
    <x v="373"/>
    <x v="24"/>
    <x v="24"/>
    <x v="2"/>
  </r>
  <r>
    <x v="16"/>
    <x v="1"/>
    <x v="0"/>
    <x v="16"/>
    <x v="16"/>
    <x v="16"/>
    <x v="273"/>
    <x v="29"/>
    <x v="260"/>
    <x v="2"/>
    <x v="297"/>
    <x v="286"/>
    <x v="28"/>
    <x v="28"/>
    <x v="2"/>
  </r>
  <r>
    <x v="16"/>
    <x v="1"/>
    <x v="0"/>
    <x v="16"/>
    <x v="16"/>
    <x v="16"/>
    <x v="274"/>
    <x v="28"/>
    <x v="261"/>
    <x v="2"/>
    <x v="44"/>
    <x v="484"/>
    <x v="59"/>
    <x v="59"/>
    <x v="2"/>
  </r>
  <r>
    <x v="82"/>
    <x v="1"/>
    <x v="0"/>
    <x v="81"/>
    <x v="81"/>
    <x v="81"/>
    <x v="260"/>
    <x v="418"/>
    <x v="247"/>
    <x v="2"/>
    <x v="496"/>
    <x v="485"/>
    <x v="173"/>
    <x v="172"/>
    <x v="5"/>
  </r>
  <r>
    <x v="82"/>
    <x v="1"/>
    <x v="0"/>
    <x v="81"/>
    <x v="81"/>
    <x v="81"/>
    <x v="260"/>
    <x v="419"/>
    <x v="247"/>
    <x v="2"/>
    <x v="496"/>
    <x v="485"/>
    <x v="173"/>
    <x v="172"/>
    <x v="5"/>
  </r>
  <r>
    <x v="82"/>
    <x v="1"/>
    <x v="0"/>
    <x v="81"/>
    <x v="81"/>
    <x v="81"/>
    <x v="260"/>
    <x v="419"/>
    <x v="247"/>
    <x v="2"/>
    <x v="497"/>
    <x v="486"/>
    <x v="173"/>
    <x v="172"/>
    <x v="5"/>
  </r>
  <r>
    <x v="82"/>
    <x v="1"/>
    <x v="0"/>
    <x v="81"/>
    <x v="81"/>
    <x v="81"/>
    <x v="260"/>
    <x v="420"/>
    <x v="247"/>
    <x v="6"/>
    <x v="496"/>
    <x v="485"/>
    <x v="173"/>
    <x v="172"/>
    <x v="5"/>
  </r>
  <r>
    <x v="82"/>
    <x v="1"/>
    <x v="0"/>
    <x v="81"/>
    <x v="81"/>
    <x v="81"/>
    <x v="260"/>
    <x v="420"/>
    <x v="247"/>
    <x v="2"/>
    <x v="497"/>
    <x v="486"/>
    <x v="173"/>
    <x v="172"/>
    <x v="5"/>
  </r>
  <r>
    <x v="16"/>
    <x v="1"/>
    <x v="0"/>
    <x v="16"/>
    <x v="16"/>
    <x v="16"/>
    <x v="275"/>
    <x v="29"/>
    <x v="262"/>
    <x v="2"/>
    <x v="297"/>
    <x v="286"/>
    <x v="28"/>
    <x v="28"/>
    <x v="2"/>
  </r>
  <r>
    <x v="82"/>
    <x v="1"/>
    <x v="0"/>
    <x v="81"/>
    <x v="81"/>
    <x v="81"/>
    <x v="260"/>
    <x v="421"/>
    <x v="247"/>
    <x v="2"/>
    <x v="497"/>
    <x v="486"/>
    <x v="173"/>
    <x v="172"/>
    <x v="5"/>
  </r>
  <r>
    <x v="82"/>
    <x v="1"/>
    <x v="0"/>
    <x v="81"/>
    <x v="81"/>
    <x v="81"/>
    <x v="260"/>
    <x v="422"/>
    <x v="247"/>
    <x v="2"/>
    <x v="497"/>
    <x v="486"/>
    <x v="173"/>
    <x v="172"/>
    <x v="5"/>
  </r>
  <r>
    <x v="82"/>
    <x v="1"/>
    <x v="0"/>
    <x v="81"/>
    <x v="81"/>
    <x v="81"/>
    <x v="260"/>
    <x v="423"/>
    <x v="247"/>
    <x v="2"/>
    <x v="497"/>
    <x v="486"/>
    <x v="173"/>
    <x v="172"/>
    <x v="5"/>
  </r>
  <r>
    <x v="21"/>
    <x v="1"/>
    <x v="0"/>
    <x v="21"/>
    <x v="21"/>
    <x v="21"/>
    <x v="276"/>
    <x v="424"/>
    <x v="263"/>
    <x v="2"/>
    <x v="498"/>
    <x v="487"/>
    <x v="181"/>
    <x v="180"/>
    <x v="7"/>
  </r>
  <r>
    <x v="82"/>
    <x v="1"/>
    <x v="0"/>
    <x v="81"/>
    <x v="81"/>
    <x v="81"/>
    <x v="260"/>
    <x v="425"/>
    <x v="247"/>
    <x v="2"/>
    <x v="499"/>
    <x v="488"/>
    <x v="173"/>
    <x v="172"/>
    <x v="5"/>
  </r>
  <r>
    <x v="177"/>
    <x v="1"/>
    <x v="1"/>
    <x v="172"/>
    <x v="174"/>
    <x v="171"/>
    <x v="271"/>
    <x v="426"/>
    <x v="258"/>
    <x v="2"/>
    <x v="500"/>
    <x v="489"/>
    <x v="182"/>
    <x v="181"/>
    <x v="16"/>
  </r>
  <r>
    <x v="82"/>
    <x v="1"/>
    <x v="0"/>
    <x v="81"/>
    <x v="81"/>
    <x v="81"/>
    <x v="260"/>
    <x v="418"/>
    <x v="247"/>
    <x v="2"/>
    <x v="501"/>
    <x v="486"/>
    <x v="173"/>
    <x v="172"/>
    <x v="5"/>
  </r>
  <r>
    <x v="82"/>
    <x v="1"/>
    <x v="0"/>
    <x v="81"/>
    <x v="81"/>
    <x v="81"/>
    <x v="260"/>
    <x v="427"/>
    <x v="247"/>
    <x v="2"/>
    <x v="497"/>
    <x v="490"/>
    <x v="173"/>
    <x v="172"/>
    <x v="5"/>
  </r>
  <r>
    <x v="21"/>
    <x v="1"/>
    <x v="0"/>
    <x v="21"/>
    <x v="21"/>
    <x v="21"/>
    <x v="276"/>
    <x v="424"/>
    <x v="263"/>
    <x v="8"/>
    <x v="502"/>
    <x v="491"/>
    <x v="181"/>
    <x v="180"/>
    <x v="7"/>
  </r>
  <r>
    <x v="179"/>
    <x v="3"/>
    <x v="0"/>
    <x v="174"/>
    <x v="176"/>
    <x v="173"/>
    <x v="277"/>
    <x v="428"/>
    <x v="264"/>
    <x v="4"/>
    <x v="503"/>
    <x v="492"/>
    <x v="151"/>
    <x v="150"/>
    <x v="1"/>
  </r>
  <r>
    <x v="180"/>
    <x v="1"/>
    <x v="0"/>
    <x v="175"/>
    <x v="177"/>
    <x v="174"/>
    <x v="278"/>
    <x v="27"/>
    <x v="265"/>
    <x v="8"/>
    <x v="504"/>
    <x v="493"/>
    <x v="76"/>
    <x v="76"/>
    <x v="2"/>
  </r>
  <r>
    <x v="72"/>
    <x v="0"/>
    <x v="0"/>
    <x v="71"/>
    <x v="71"/>
    <x v="71"/>
    <x v="279"/>
    <x v="429"/>
    <x v="266"/>
    <x v="0"/>
    <x v="505"/>
    <x v="494"/>
    <x v="183"/>
    <x v="182"/>
    <x v="4"/>
  </r>
  <r>
    <x v="139"/>
    <x v="1"/>
    <x v="0"/>
    <x v="136"/>
    <x v="137"/>
    <x v="135"/>
    <x v="280"/>
    <x v="430"/>
    <x v="267"/>
    <x v="8"/>
    <x v="506"/>
    <x v="495"/>
    <x v="89"/>
    <x v="89"/>
    <x v="6"/>
  </r>
  <r>
    <x v="124"/>
    <x v="0"/>
    <x v="0"/>
    <x v="122"/>
    <x v="122"/>
    <x v="121"/>
    <x v="281"/>
    <x v="58"/>
    <x v="268"/>
    <x v="1"/>
    <x v="507"/>
    <x v="496"/>
    <x v="168"/>
    <x v="167"/>
    <x v="5"/>
  </r>
  <r>
    <x v="21"/>
    <x v="2"/>
    <x v="0"/>
    <x v="21"/>
    <x v="21"/>
    <x v="21"/>
    <x v="276"/>
    <x v="424"/>
    <x v="263"/>
    <x v="2"/>
    <x v="508"/>
    <x v="76"/>
    <x v="41"/>
    <x v="41"/>
    <x v="7"/>
  </r>
  <r>
    <x v="181"/>
    <x v="0"/>
    <x v="0"/>
    <x v="176"/>
    <x v="178"/>
    <x v="175"/>
    <x v="282"/>
    <x v="431"/>
    <x v="142"/>
    <x v="0"/>
    <x v="484"/>
    <x v="473"/>
    <x v="168"/>
    <x v="167"/>
    <x v="5"/>
  </r>
  <r>
    <x v="181"/>
    <x v="0"/>
    <x v="0"/>
    <x v="176"/>
    <x v="178"/>
    <x v="175"/>
    <x v="282"/>
    <x v="431"/>
    <x v="142"/>
    <x v="0"/>
    <x v="484"/>
    <x v="473"/>
    <x v="168"/>
    <x v="167"/>
    <x v="5"/>
  </r>
  <r>
    <x v="181"/>
    <x v="0"/>
    <x v="0"/>
    <x v="176"/>
    <x v="178"/>
    <x v="175"/>
    <x v="282"/>
    <x v="431"/>
    <x v="142"/>
    <x v="2"/>
    <x v="509"/>
    <x v="497"/>
    <x v="168"/>
    <x v="167"/>
    <x v="5"/>
  </r>
  <r>
    <x v="181"/>
    <x v="0"/>
    <x v="0"/>
    <x v="176"/>
    <x v="178"/>
    <x v="175"/>
    <x v="282"/>
    <x v="431"/>
    <x v="142"/>
    <x v="1"/>
    <x v="510"/>
    <x v="498"/>
    <x v="168"/>
    <x v="167"/>
    <x v="5"/>
  </r>
  <r>
    <x v="182"/>
    <x v="3"/>
    <x v="0"/>
    <x v="177"/>
    <x v="179"/>
    <x v="176"/>
    <x v="283"/>
    <x v="432"/>
    <x v="269"/>
    <x v="4"/>
    <x v="511"/>
    <x v="499"/>
    <x v="17"/>
    <x v="17"/>
    <x v="7"/>
  </r>
  <r>
    <x v="182"/>
    <x v="3"/>
    <x v="0"/>
    <x v="177"/>
    <x v="179"/>
    <x v="176"/>
    <x v="283"/>
    <x v="432"/>
    <x v="269"/>
    <x v="4"/>
    <x v="512"/>
    <x v="500"/>
    <x v="17"/>
    <x v="17"/>
    <x v="7"/>
  </r>
  <r>
    <x v="183"/>
    <x v="1"/>
    <x v="0"/>
    <x v="178"/>
    <x v="180"/>
    <x v="177"/>
    <x v="284"/>
    <x v="433"/>
    <x v="270"/>
    <x v="8"/>
    <x v="513"/>
    <x v="501"/>
    <x v="184"/>
    <x v="183"/>
    <x v="3"/>
  </r>
  <r>
    <x v="183"/>
    <x v="1"/>
    <x v="0"/>
    <x v="178"/>
    <x v="180"/>
    <x v="177"/>
    <x v="284"/>
    <x v="433"/>
    <x v="270"/>
    <x v="2"/>
    <x v="514"/>
    <x v="502"/>
    <x v="184"/>
    <x v="183"/>
    <x v="3"/>
  </r>
  <r>
    <x v="184"/>
    <x v="0"/>
    <x v="1"/>
    <x v="179"/>
    <x v="181"/>
    <x v="178"/>
    <x v="285"/>
    <x v="434"/>
    <x v="271"/>
    <x v="1"/>
    <x v="515"/>
    <x v="503"/>
    <x v="140"/>
    <x v="139"/>
    <x v="9"/>
  </r>
  <r>
    <x v="184"/>
    <x v="0"/>
    <x v="1"/>
    <x v="179"/>
    <x v="181"/>
    <x v="178"/>
    <x v="285"/>
    <x v="435"/>
    <x v="271"/>
    <x v="1"/>
    <x v="515"/>
    <x v="503"/>
    <x v="140"/>
    <x v="139"/>
    <x v="9"/>
  </r>
  <r>
    <x v="182"/>
    <x v="1"/>
    <x v="0"/>
    <x v="177"/>
    <x v="179"/>
    <x v="176"/>
    <x v="283"/>
    <x v="432"/>
    <x v="269"/>
    <x v="2"/>
    <x v="516"/>
    <x v="504"/>
    <x v="185"/>
    <x v="184"/>
    <x v="7"/>
  </r>
  <r>
    <x v="185"/>
    <x v="2"/>
    <x v="0"/>
    <x v="180"/>
    <x v="182"/>
    <x v="179"/>
    <x v="286"/>
    <x v="436"/>
    <x v="272"/>
    <x v="3"/>
    <x v="517"/>
    <x v="505"/>
    <x v="158"/>
    <x v="157"/>
    <x v="6"/>
  </r>
  <r>
    <x v="184"/>
    <x v="0"/>
    <x v="1"/>
    <x v="179"/>
    <x v="181"/>
    <x v="178"/>
    <x v="285"/>
    <x v="437"/>
    <x v="271"/>
    <x v="1"/>
    <x v="244"/>
    <x v="506"/>
    <x v="140"/>
    <x v="139"/>
    <x v="9"/>
  </r>
  <r>
    <x v="184"/>
    <x v="0"/>
    <x v="1"/>
    <x v="179"/>
    <x v="181"/>
    <x v="178"/>
    <x v="285"/>
    <x v="438"/>
    <x v="271"/>
    <x v="1"/>
    <x v="244"/>
    <x v="506"/>
    <x v="140"/>
    <x v="139"/>
    <x v="9"/>
  </r>
  <r>
    <x v="184"/>
    <x v="0"/>
    <x v="1"/>
    <x v="179"/>
    <x v="181"/>
    <x v="178"/>
    <x v="285"/>
    <x v="439"/>
    <x v="271"/>
    <x v="6"/>
    <x v="244"/>
    <x v="506"/>
    <x v="140"/>
    <x v="139"/>
    <x v="9"/>
  </r>
  <r>
    <x v="183"/>
    <x v="0"/>
    <x v="0"/>
    <x v="178"/>
    <x v="180"/>
    <x v="177"/>
    <x v="287"/>
    <x v="12"/>
    <x v="270"/>
    <x v="0"/>
    <x v="518"/>
    <x v="507"/>
    <x v="46"/>
    <x v="46"/>
    <x v="3"/>
  </r>
  <r>
    <x v="16"/>
    <x v="1"/>
    <x v="0"/>
    <x v="16"/>
    <x v="16"/>
    <x v="16"/>
    <x v="274"/>
    <x v="28"/>
    <x v="261"/>
    <x v="2"/>
    <x v="434"/>
    <x v="286"/>
    <x v="28"/>
    <x v="28"/>
    <x v="2"/>
  </r>
  <r>
    <x v="16"/>
    <x v="1"/>
    <x v="0"/>
    <x v="16"/>
    <x v="16"/>
    <x v="16"/>
    <x v="274"/>
    <x v="28"/>
    <x v="261"/>
    <x v="2"/>
    <x v="519"/>
    <x v="508"/>
    <x v="28"/>
    <x v="28"/>
    <x v="2"/>
  </r>
  <r>
    <x v="182"/>
    <x v="2"/>
    <x v="0"/>
    <x v="177"/>
    <x v="179"/>
    <x v="176"/>
    <x v="283"/>
    <x v="432"/>
    <x v="269"/>
    <x v="2"/>
    <x v="520"/>
    <x v="509"/>
    <x v="41"/>
    <x v="41"/>
    <x v="7"/>
  </r>
  <r>
    <x v="182"/>
    <x v="2"/>
    <x v="0"/>
    <x v="177"/>
    <x v="179"/>
    <x v="176"/>
    <x v="283"/>
    <x v="432"/>
    <x v="269"/>
    <x v="2"/>
    <x v="521"/>
    <x v="510"/>
    <x v="41"/>
    <x v="41"/>
    <x v="7"/>
  </r>
  <r>
    <x v="182"/>
    <x v="2"/>
    <x v="0"/>
    <x v="177"/>
    <x v="179"/>
    <x v="176"/>
    <x v="283"/>
    <x v="432"/>
    <x v="269"/>
    <x v="2"/>
    <x v="522"/>
    <x v="76"/>
    <x v="41"/>
    <x v="41"/>
    <x v="7"/>
  </r>
  <r>
    <x v="182"/>
    <x v="2"/>
    <x v="0"/>
    <x v="177"/>
    <x v="179"/>
    <x v="176"/>
    <x v="283"/>
    <x v="432"/>
    <x v="269"/>
    <x v="2"/>
    <x v="523"/>
    <x v="511"/>
    <x v="41"/>
    <x v="41"/>
    <x v="7"/>
  </r>
  <r>
    <x v="182"/>
    <x v="2"/>
    <x v="0"/>
    <x v="177"/>
    <x v="179"/>
    <x v="176"/>
    <x v="283"/>
    <x v="432"/>
    <x v="269"/>
    <x v="2"/>
    <x v="524"/>
    <x v="512"/>
    <x v="41"/>
    <x v="41"/>
    <x v="7"/>
  </r>
  <r>
    <x v="182"/>
    <x v="2"/>
    <x v="0"/>
    <x v="177"/>
    <x v="179"/>
    <x v="176"/>
    <x v="283"/>
    <x v="432"/>
    <x v="269"/>
    <x v="2"/>
    <x v="525"/>
    <x v="513"/>
    <x v="41"/>
    <x v="41"/>
    <x v="7"/>
  </r>
  <r>
    <x v="182"/>
    <x v="5"/>
    <x v="0"/>
    <x v="177"/>
    <x v="179"/>
    <x v="176"/>
    <x v="283"/>
    <x v="432"/>
    <x v="269"/>
    <x v="7"/>
    <x v="526"/>
    <x v="514"/>
    <x v="41"/>
    <x v="41"/>
    <x v="7"/>
  </r>
  <r>
    <x v="182"/>
    <x v="5"/>
    <x v="0"/>
    <x v="177"/>
    <x v="179"/>
    <x v="176"/>
    <x v="283"/>
    <x v="432"/>
    <x v="269"/>
    <x v="2"/>
    <x v="527"/>
    <x v="515"/>
    <x v="41"/>
    <x v="41"/>
    <x v="7"/>
  </r>
  <r>
    <x v="182"/>
    <x v="5"/>
    <x v="0"/>
    <x v="177"/>
    <x v="179"/>
    <x v="176"/>
    <x v="283"/>
    <x v="432"/>
    <x v="269"/>
    <x v="2"/>
    <x v="528"/>
    <x v="516"/>
    <x v="41"/>
    <x v="41"/>
    <x v="7"/>
  </r>
  <r>
    <x v="182"/>
    <x v="5"/>
    <x v="0"/>
    <x v="177"/>
    <x v="179"/>
    <x v="176"/>
    <x v="283"/>
    <x v="432"/>
    <x v="269"/>
    <x v="2"/>
    <x v="529"/>
    <x v="517"/>
    <x v="41"/>
    <x v="41"/>
    <x v="7"/>
  </r>
  <r>
    <x v="182"/>
    <x v="5"/>
    <x v="0"/>
    <x v="177"/>
    <x v="179"/>
    <x v="176"/>
    <x v="283"/>
    <x v="432"/>
    <x v="269"/>
    <x v="2"/>
    <x v="530"/>
    <x v="513"/>
    <x v="41"/>
    <x v="41"/>
    <x v="7"/>
  </r>
  <r>
    <x v="182"/>
    <x v="5"/>
    <x v="0"/>
    <x v="177"/>
    <x v="179"/>
    <x v="176"/>
    <x v="283"/>
    <x v="432"/>
    <x v="269"/>
    <x v="2"/>
    <x v="531"/>
    <x v="518"/>
    <x v="41"/>
    <x v="41"/>
    <x v="7"/>
  </r>
  <r>
    <x v="184"/>
    <x v="0"/>
    <x v="0"/>
    <x v="179"/>
    <x v="181"/>
    <x v="178"/>
    <x v="285"/>
    <x v="440"/>
    <x v="271"/>
    <x v="1"/>
    <x v="244"/>
    <x v="506"/>
    <x v="140"/>
    <x v="139"/>
    <x v="9"/>
  </r>
  <r>
    <x v="184"/>
    <x v="0"/>
    <x v="1"/>
    <x v="179"/>
    <x v="181"/>
    <x v="178"/>
    <x v="285"/>
    <x v="440"/>
    <x v="271"/>
    <x v="1"/>
    <x v="515"/>
    <x v="503"/>
    <x v="140"/>
    <x v="139"/>
    <x v="9"/>
  </r>
  <r>
    <x v="186"/>
    <x v="5"/>
    <x v="0"/>
    <x v="181"/>
    <x v="183"/>
    <x v="180"/>
    <x v="288"/>
    <x v="441"/>
    <x v="273"/>
    <x v="7"/>
    <x v="532"/>
    <x v="519"/>
    <x v="27"/>
    <x v="27"/>
    <x v="2"/>
  </r>
  <r>
    <x v="16"/>
    <x v="1"/>
    <x v="0"/>
    <x v="16"/>
    <x v="16"/>
    <x v="16"/>
    <x v="289"/>
    <x v="28"/>
    <x v="274"/>
    <x v="2"/>
    <x v="519"/>
    <x v="508"/>
    <x v="28"/>
    <x v="28"/>
    <x v="2"/>
  </r>
  <r>
    <x v="183"/>
    <x v="0"/>
    <x v="0"/>
    <x v="178"/>
    <x v="180"/>
    <x v="177"/>
    <x v="284"/>
    <x v="433"/>
    <x v="270"/>
    <x v="0"/>
    <x v="518"/>
    <x v="507"/>
    <x v="46"/>
    <x v="46"/>
    <x v="3"/>
  </r>
  <r>
    <x v="184"/>
    <x v="0"/>
    <x v="0"/>
    <x v="179"/>
    <x v="181"/>
    <x v="178"/>
    <x v="285"/>
    <x v="442"/>
    <x v="271"/>
    <x v="1"/>
    <x v="533"/>
    <x v="520"/>
    <x v="186"/>
    <x v="185"/>
    <x v="9"/>
  </r>
  <r>
    <x v="187"/>
    <x v="3"/>
    <x v="1"/>
    <x v="182"/>
    <x v="184"/>
    <x v="181"/>
    <x v="290"/>
    <x v="443"/>
    <x v="275"/>
    <x v="6"/>
    <x v="534"/>
    <x v="521"/>
    <x v="187"/>
    <x v="186"/>
    <x v="7"/>
  </r>
  <r>
    <x v="188"/>
    <x v="1"/>
    <x v="0"/>
    <x v="183"/>
    <x v="185"/>
    <x v="182"/>
    <x v="291"/>
    <x v="15"/>
    <x v="276"/>
    <x v="10"/>
    <x v="34"/>
    <x v="31"/>
    <x v="18"/>
    <x v="18"/>
    <x v="1"/>
  </r>
  <r>
    <x v="189"/>
    <x v="0"/>
    <x v="0"/>
    <x v="184"/>
    <x v="186"/>
    <x v="183"/>
    <x v="216"/>
    <x v="444"/>
    <x v="209"/>
    <x v="11"/>
    <x v="535"/>
    <x v="522"/>
    <x v="168"/>
    <x v="167"/>
    <x v="5"/>
  </r>
  <r>
    <x v="17"/>
    <x v="0"/>
    <x v="0"/>
    <x v="17"/>
    <x v="17"/>
    <x v="17"/>
    <x v="292"/>
    <x v="56"/>
    <x v="277"/>
    <x v="1"/>
    <x v="536"/>
    <x v="523"/>
    <x v="188"/>
    <x v="187"/>
    <x v="6"/>
  </r>
  <r>
    <x v="188"/>
    <x v="1"/>
    <x v="0"/>
    <x v="183"/>
    <x v="185"/>
    <x v="182"/>
    <x v="291"/>
    <x v="15"/>
    <x v="276"/>
    <x v="8"/>
    <x v="537"/>
    <x v="524"/>
    <x v="18"/>
    <x v="18"/>
    <x v="1"/>
  </r>
  <r>
    <x v="14"/>
    <x v="3"/>
    <x v="0"/>
    <x v="14"/>
    <x v="14"/>
    <x v="14"/>
    <x v="293"/>
    <x v="27"/>
    <x v="278"/>
    <x v="4"/>
    <x v="538"/>
    <x v="525"/>
    <x v="14"/>
    <x v="14"/>
    <x v="2"/>
  </r>
  <r>
    <x v="180"/>
    <x v="5"/>
    <x v="0"/>
    <x v="175"/>
    <x v="177"/>
    <x v="174"/>
    <x v="278"/>
    <x v="27"/>
    <x v="265"/>
    <x v="6"/>
    <x v="539"/>
    <x v="526"/>
    <x v="84"/>
    <x v="84"/>
    <x v="2"/>
  </r>
  <r>
    <x v="180"/>
    <x v="2"/>
    <x v="0"/>
    <x v="175"/>
    <x v="177"/>
    <x v="174"/>
    <x v="278"/>
    <x v="27"/>
    <x v="265"/>
    <x v="2"/>
    <x v="539"/>
    <x v="526"/>
    <x v="84"/>
    <x v="84"/>
    <x v="2"/>
  </r>
  <r>
    <x v="180"/>
    <x v="1"/>
    <x v="0"/>
    <x v="175"/>
    <x v="177"/>
    <x v="174"/>
    <x v="278"/>
    <x v="27"/>
    <x v="265"/>
    <x v="8"/>
    <x v="540"/>
    <x v="527"/>
    <x v="76"/>
    <x v="76"/>
    <x v="2"/>
  </r>
  <r>
    <x v="180"/>
    <x v="1"/>
    <x v="0"/>
    <x v="175"/>
    <x v="177"/>
    <x v="174"/>
    <x v="278"/>
    <x v="27"/>
    <x v="265"/>
    <x v="8"/>
    <x v="541"/>
    <x v="528"/>
    <x v="76"/>
    <x v="76"/>
    <x v="2"/>
  </r>
  <r>
    <x v="180"/>
    <x v="1"/>
    <x v="0"/>
    <x v="175"/>
    <x v="177"/>
    <x v="174"/>
    <x v="278"/>
    <x v="27"/>
    <x v="265"/>
    <x v="8"/>
    <x v="542"/>
    <x v="529"/>
    <x v="76"/>
    <x v="76"/>
    <x v="2"/>
  </r>
  <r>
    <x v="190"/>
    <x v="0"/>
    <x v="0"/>
    <x v="185"/>
    <x v="187"/>
    <x v="184"/>
    <x v="294"/>
    <x v="445"/>
    <x v="279"/>
    <x v="13"/>
    <x v="543"/>
    <x v="530"/>
    <x v="168"/>
    <x v="167"/>
    <x v="5"/>
  </r>
  <r>
    <x v="190"/>
    <x v="0"/>
    <x v="0"/>
    <x v="185"/>
    <x v="187"/>
    <x v="184"/>
    <x v="294"/>
    <x v="445"/>
    <x v="279"/>
    <x v="0"/>
    <x v="484"/>
    <x v="473"/>
    <x v="168"/>
    <x v="167"/>
    <x v="5"/>
  </r>
  <r>
    <x v="184"/>
    <x v="1"/>
    <x v="0"/>
    <x v="179"/>
    <x v="181"/>
    <x v="178"/>
    <x v="285"/>
    <x v="446"/>
    <x v="271"/>
    <x v="2"/>
    <x v="544"/>
    <x v="531"/>
    <x v="106"/>
    <x v="106"/>
    <x v="9"/>
  </r>
  <r>
    <x v="187"/>
    <x v="3"/>
    <x v="0"/>
    <x v="182"/>
    <x v="184"/>
    <x v="181"/>
    <x v="290"/>
    <x v="447"/>
    <x v="275"/>
    <x v="6"/>
    <x v="534"/>
    <x v="521"/>
    <x v="187"/>
    <x v="186"/>
    <x v="7"/>
  </r>
  <r>
    <x v="184"/>
    <x v="0"/>
    <x v="0"/>
    <x v="179"/>
    <x v="181"/>
    <x v="178"/>
    <x v="285"/>
    <x v="448"/>
    <x v="271"/>
    <x v="1"/>
    <x v="545"/>
    <x v="520"/>
    <x v="186"/>
    <x v="185"/>
    <x v="9"/>
  </r>
  <r>
    <x v="184"/>
    <x v="1"/>
    <x v="0"/>
    <x v="179"/>
    <x v="181"/>
    <x v="178"/>
    <x v="285"/>
    <x v="435"/>
    <x v="271"/>
    <x v="2"/>
    <x v="546"/>
    <x v="531"/>
    <x v="106"/>
    <x v="106"/>
    <x v="9"/>
  </r>
  <r>
    <x v="188"/>
    <x v="1"/>
    <x v="0"/>
    <x v="183"/>
    <x v="185"/>
    <x v="182"/>
    <x v="291"/>
    <x v="15"/>
    <x v="276"/>
    <x v="8"/>
    <x v="547"/>
    <x v="532"/>
    <x v="189"/>
    <x v="188"/>
    <x v="1"/>
  </r>
  <r>
    <x v="188"/>
    <x v="1"/>
    <x v="0"/>
    <x v="183"/>
    <x v="185"/>
    <x v="182"/>
    <x v="291"/>
    <x v="15"/>
    <x v="276"/>
    <x v="2"/>
    <x v="548"/>
    <x v="533"/>
    <x v="189"/>
    <x v="188"/>
    <x v="1"/>
  </r>
  <r>
    <x v="191"/>
    <x v="3"/>
    <x v="0"/>
    <x v="186"/>
    <x v="188"/>
    <x v="185"/>
    <x v="295"/>
    <x v="449"/>
    <x v="280"/>
    <x v="4"/>
    <x v="549"/>
    <x v="534"/>
    <x v="14"/>
    <x v="14"/>
    <x v="2"/>
  </r>
  <r>
    <x v="192"/>
    <x v="2"/>
    <x v="0"/>
    <x v="187"/>
    <x v="189"/>
    <x v="186"/>
    <x v="296"/>
    <x v="159"/>
    <x v="281"/>
    <x v="3"/>
    <x v="550"/>
    <x v="535"/>
    <x v="13"/>
    <x v="13"/>
    <x v="2"/>
  </r>
  <r>
    <x v="176"/>
    <x v="0"/>
    <x v="1"/>
    <x v="171"/>
    <x v="173"/>
    <x v="170"/>
    <x v="297"/>
    <x v="450"/>
    <x v="282"/>
    <x v="0"/>
    <x v="551"/>
    <x v="536"/>
    <x v="12"/>
    <x v="12"/>
    <x v="6"/>
  </r>
  <r>
    <x v="176"/>
    <x v="0"/>
    <x v="1"/>
    <x v="171"/>
    <x v="173"/>
    <x v="170"/>
    <x v="297"/>
    <x v="451"/>
    <x v="282"/>
    <x v="0"/>
    <x v="551"/>
    <x v="536"/>
    <x v="12"/>
    <x v="12"/>
    <x v="6"/>
  </r>
  <r>
    <x v="176"/>
    <x v="0"/>
    <x v="1"/>
    <x v="171"/>
    <x v="173"/>
    <x v="170"/>
    <x v="297"/>
    <x v="452"/>
    <x v="282"/>
    <x v="0"/>
    <x v="551"/>
    <x v="536"/>
    <x v="12"/>
    <x v="12"/>
    <x v="6"/>
  </r>
  <r>
    <x v="176"/>
    <x v="0"/>
    <x v="0"/>
    <x v="171"/>
    <x v="173"/>
    <x v="170"/>
    <x v="297"/>
    <x v="453"/>
    <x v="282"/>
    <x v="0"/>
    <x v="551"/>
    <x v="536"/>
    <x v="12"/>
    <x v="12"/>
    <x v="6"/>
  </r>
  <r>
    <x v="72"/>
    <x v="0"/>
    <x v="0"/>
    <x v="71"/>
    <x v="71"/>
    <x v="71"/>
    <x v="298"/>
    <x v="454"/>
    <x v="283"/>
    <x v="11"/>
    <x v="552"/>
    <x v="96"/>
    <x v="168"/>
    <x v="167"/>
    <x v="5"/>
  </r>
  <r>
    <x v="72"/>
    <x v="0"/>
    <x v="0"/>
    <x v="71"/>
    <x v="71"/>
    <x v="71"/>
    <x v="298"/>
    <x v="454"/>
    <x v="283"/>
    <x v="1"/>
    <x v="553"/>
    <x v="472"/>
    <x v="168"/>
    <x v="167"/>
    <x v="5"/>
  </r>
  <r>
    <x v="72"/>
    <x v="0"/>
    <x v="0"/>
    <x v="71"/>
    <x v="71"/>
    <x v="71"/>
    <x v="298"/>
    <x v="455"/>
    <x v="283"/>
    <x v="11"/>
    <x v="554"/>
    <x v="96"/>
    <x v="168"/>
    <x v="167"/>
    <x v="5"/>
  </r>
  <r>
    <x v="53"/>
    <x v="5"/>
    <x v="0"/>
    <x v="52"/>
    <x v="52"/>
    <x v="52"/>
    <x v="299"/>
    <x v="456"/>
    <x v="284"/>
    <x v="6"/>
    <x v="555"/>
    <x v="537"/>
    <x v="13"/>
    <x v="13"/>
    <x v="2"/>
  </r>
  <r>
    <x v="193"/>
    <x v="1"/>
    <x v="0"/>
    <x v="188"/>
    <x v="190"/>
    <x v="187"/>
    <x v="300"/>
    <x v="457"/>
    <x v="285"/>
    <x v="2"/>
    <x v="556"/>
    <x v="538"/>
    <x v="190"/>
    <x v="189"/>
    <x v="6"/>
  </r>
  <r>
    <x v="194"/>
    <x v="1"/>
    <x v="0"/>
    <x v="189"/>
    <x v="191"/>
    <x v="188"/>
    <x v="301"/>
    <x v="458"/>
    <x v="286"/>
    <x v="6"/>
    <x v="557"/>
    <x v="539"/>
    <x v="4"/>
    <x v="4"/>
    <x v="2"/>
  </r>
  <r>
    <x v="194"/>
    <x v="1"/>
    <x v="0"/>
    <x v="189"/>
    <x v="191"/>
    <x v="188"/>
    <x v="301"/>
    <x v="459"/>
    <x v="286"/>
    <x v="8"/>
    <x v="557"/>
    <x v="539"/>
    <x v="4"/>
    <x v="4"/>
    <x v="2"/>
  </r>
  <r>
    <x v="194"/>
    <x v="1"/>
    <x v="0"/>
    <x v="189"/>
    <x v="191"/>
    <x v="188"/>
    <x v="301"/>
    <x v="460"/>
    <x v="286"/>
    <x v="8"/>
    <x v="557"/>
    <x v="540"/>
    <x v="4"/>
    <x v="4"/>
    <x v="2"/>
  </r>
  <r>
    <x v="156"/>
    <x v="2"/>
    <x v="0"/>
    <x v="5"/>
    <x v="5"/>
    <x v="5"/>
    <x v="302"/>
    <x v="461"/>
    <x v="287"/>
    <x v="3"/>
    <x v="558"/>
    <x v="541"/>
    <x v="19"/>
    <x v="19"/>
    <x v="3"/>
  </r>
  <r>
    <x v="21"/>
    <x v="0"/>
    <x v="0"/>
    <x v="21"/>
    <x v="21"/>
    <x v="21"/>
    <x v="303"/>
    <x v="53"/>
    <x v="288"/>
    <x v="0"/>
    <x v="559"/>
    <x v="542"/>
    <x v="191"/>
    <x v="190"/>
    <x v="16"/>
  </r>
  <r>
    <x v="21"/>
    <x v="0"/>
    <x v="0"/>
    <x v="21"/>
    <x v="21"/>
    <x v="21"/>
    <x v="303"/>
    <x v="462"/>
    <x v="288"/>
    <x v="0"/>
    <x v="560"/>
    <x v="542"/>
    <x v="191"/>
    <x v="190"/>
    <x v="16"/>
  </r>
  <r>
    <x v="195"/>
    <x v="0"/>
    <x v="0"/>
    <x v="190"/>
    <x v="192"/>
    <x v="189"/>
    <x v="304"/>
    <x v="56"/>
    <x v="289"/>
    <x v="13"/>
    <x v="561"/>
    <x v="543"/>
    <x v="192"/>
    <x v="191"/>
    <x v="5"/>
  </r>
  <r>
    <x v="192"/>
    <x v="2"/>
    <x v="0"/>
    <x v="187"/>
    <x v="189"/>
    <x v="186"/>
    <x v="296"/>
    <x v="463"/>
    <x v="281"/>
    <x v="3"/>
    <x v="169"/>
    <x v="31"/>
    <x v="27"/>
    <x v="27"/>
    <x v="2"/>
  </r>
  <r>
    <x v="192"/>
    <x v="2"/>
    <x v="0"/>
    <x v="187"/>
    <x v="189"/>
    <x v="186"/>
    <x v="296"/>
    <x v="464"/>
    <x v="281"/>
    <x v="3"/>
    <x v="169"/>
    <x v="31"/>
    <x v="27"/>
    <x v="27"/>
    <x v="2"/>
  </r>
  <r>
    <x v="192"/>
    <x v="2"/>
    <x v="0"/>
    <x v="187"/>
    <x v="189"/>
    <x v="186"/>
    <x v="296"/>
    <x v="465"/>
    <x v="281"/>
    <x v="3"/>
    <x v="169"/>
    <x v="31"/>
    <x v="27"/>
    <x v="27"/>
    <x v="2"/>
  </r>
  <r>
    <x v="192"/>
    <x v="2"/>
    <x v="0"/>
    <x v="187"/>
    <x v="189"/>
    <x v="186"/>
    <x v="296"/>
    <x v="466"/>
    <x v="281"/>
    <x v="3"/>
    <x v="169"/>
    <x v="31"/>
    <x v="27"/>
    <x v="27"/>
    <x v="2"/>
  </r>
  <r>
    <x v="192"/>
    <x v="2"/>
    <x v="0"/>
    <x v="187"/>
    <x v="189"/>
    <x v="186"/>
    <x v="296"/>
    <x v="239"/>
    <x v="281"/>
    <x v="3"/>
    <x v="169"/>
    <x v="31"/>
    <x v="27"/>
    <x v="27"/>
    <x v="2"/>
  </r>
  <r>
    <x v="192"/>
    <x v="2"/>
    <x v="0"/>
    <x v="187"/>
    <x v="189"/>
    <x v="186"/>
    <x v="296"/>
    <x v="467"/>
    <x v="281"/>
    <x v="3"/>
    <x v="169"/>
    <x v="31"/>
    <x v="27"/>
    <x v="27"/>
    <x v="2"/>
  </r>
  <r>
    <x v="192"/>
    <x v="2"/>
    <x v="0"/>
    <x v="187"/>
    <x v="189"/>
    <x v="186"/>
    <x v="296"/>
    <x v="322"/>
    <x v="281"/>
    <x v="3"/>
    <x v="169"/>
    <x v="31"/>
    <x v="27"/>
    <x v="27"/>
    <x v="2"/>
  </r>
  <r>
    <x v="192"/>
    <x v="2"/>
    <x v="0"/>
    <x v="187"/>
    <x v="189"/>
    <x v="186"/>
    <x v="296"/>
    <x v="468"/>
    <x v="281"/>
    <x v="3"/>
    <x v="169"/>
    <x v="31"/>
    <x v="27"/>
    <x v="27"/>
    <x v="2"/>
  </r>
  <r>
    <x v="192"/>
    <x v="2"/>
    <x v="0"/>
    <x v="187"/>
    <x v="189"/>
    <x v="186"/>
    <x v="296"/>
    <x v="469"/>
    <x v="281"/>
    <x v="3"/>
    <x v="169"/>
    <x v="31"/>
    <x v="27"/>
    <x v="27"/>
    <x v="2"/>
  </r>
  <r>
    <x v="192"/>
    <x v="2"/>
    <x v="0"/>
    <x v="187"/>
    <x v="189"/>
    <x v="186"/>
    <x v="296"/>
    <x v="332"/>
    <x v="281"/>
    <x v="3"/>
    <x v="169"/>
    <x v="31"/>
    <x v="27"/>
    <x v="27"/>
    <x v="2"/>
  </r>
  <r>
    <x v="192"/>
    <x v="2"/>
    <x v="0"/>
    <x v="187"/>
    <x v="189"/>
    <x v="186"/>
    <x v="296"/>
    <x v="26"/>
    <x v="281"/>
    <x v="3"/>
    <x v="169"/>
    <x v="31"/>
    <x v="27"/>
    <x v="27"/>
    <x v="2"/>
  </r>
  <r>
    <x v="192"/>
    <x v="2"/>
    <x v="0"/>
    <x v="187"/>
    <x v="189"/>
    <x v="186"/>
    <x v="296"/>
    <x v="333"/>
    <x v="281"/>
    <x v="3"/>
    <x v="169"/>
    <x v="31"/>
    <x v="27"/>
    <x v="27"/>
    <x v="2"/>
  </r>
  <r>
    <x v="192"/>
    <x v="2"/>
    <x v="0"/>
    <x v="187"/>
    <x v="189"/>
    <x v="186"/>
    <x v="296"/>
    <x v="334"/>
    <x v="281"/>
    <x v="3"/>
    <x v="169"/>
    <x v="31"/>
    <x v="27"/>
    <x v="27"/>
    <x v="2"/>
  </r>
  <r>
    <x v="192"/>
    <x v="2"/>
    <x v="0"/>
    <x v="187"/>
    <x v="189"/>
    <x v="186"/>
    <x v="296"/>
    <x v="159"/>
    <x v="281"/>
    <x v="3"/>
    <x v="169"/>
    <x v="31"/>
    <x v="27"/>
    <x v="27"/>
    <x v="2"/>
  </r>
  <r>
    <x v="192"/>
    <x v="2"/>
    <x v="0"/>
    <x v="187"/>
    <x v="189"/>
    <x v="186"/>
    <x v="296"/>
    <x v="9"/>
    <x v="281"/>
    <x v="3"/>
    <x v="361"/>
    <x v="371"/>
    <x v="27"/>
    <x v="27"/>
    <x v="2"/>
  </r>
  <r>
    <x v="192"/>
    <x v="5"/>
    <x v="0"/>
    <x v="187"/>
    <x v="189"/>
    <x v="186"/>
    <x v="296"/>
    <x v="159"/>
    <x v="281"/>
    <x v="7"/>
    <x v="562"/>
    <x v="544"/>
    <x v="27"/>
    <x v="27"/>
    <x v="2"/>
  </r>
  <r>
    <x v="196"/>
    <x v="1"/>
    <x v="0"/>
    <x v="191"/>
    <x v="193"/>
    <x v="190"/>
    <x v="305"/>
    <x v="470"/>
    <x v="290"/>
    <x v="2"/>
    <x v="563"/>
    <x v="545"/>
    <x v="193"/>
    <x v="192"/>
    <x v="9"/>
  </r>
  <r>
    <x v="164"/>
    <x v="0"/>
    <x v="0"/>
    <x v="159"/>
    <x v="161"/>
    <x v="158"/>
    <x v="306"/>
    <x v="471"/>
    <x v="291"/>
    <x v="0"/>
    <x v="564"/>
    <x v="546"/>
    <x v="194"/>
    <x v="193"/>
    <x v="1"/>
  </r>
  <r>
    <x v="21"/>
    <x v="2"/>
    <x v="0"/>
    <x v="21"/>
    <x v="21"/>
    <x v="21"/>
    <x v="307"/>
    <x v="27"/>
    <x v="292"/>
    <x v="2"/>
    <x v="260"/>
    <x v="547"/>
    <x v="195"/>
    <x v="194"/>
    <x v="13"/>
  </r>
  <r>
    <x v="196"/>
    <x v="0"/>
    <x v="0"/>
    <x v="191"/>
    <x v="193"/>
    <x v="190"/>
    <x v="305"/>
    <x v="472"/>
    <x v="290"/>
    <x v="6"/>
    <x v="565"/>
    <x v="548"/>
    <x v="183"/>
    <x v="182"/>
    <x v="9"/>
  </r>
  <r>
    <x v="82"/>
    <x v="1"/>
    <x v="0"/>
    <x v="81"/>
    <x v="81"/>
    <x v="81"/>
    <x v="269"/>
    <x v="412"/>
    <x v="256"/>
    <x v="8"/>
    <x v="566"/>
    <x v="549"/>
    <x v="76"/>
    <x v="76"/>
    <x v="2"/>
  </r>
  <r>
    <x v="155"/>
    <x v="2"/>
    <x v="0"/>
    <x v="151"/>
    <x v="153"/>
    <x v="150"/>
    <x v="308"/>
    <x v="473"/>
    <x v="293"/>
    <x v="3"/>
    <x v="567"/>
    <x v="550"/>
    <x v="196"/>
    <x v="195"/>
    <x v="12"/>
  </r>
  <r>
    <x v="197"/>
    <x v="1"/>
    <x v="0"/>
    <x v="192"/>
    <x v="194"/>
    <x v="191"/>
    <x v="309"/>
    <x v="474"/>
    <x v="294"/>
    <x v="2"/>
    <x v="568"/>
    <x v="551"/>
    <x v="43"/>
    <x v="43"/>
    <x v="8"/>
  </r>
  <r>
    <x v="33"/>
    <x v="2"/>
    <x v="0"/>
    <x v="33"/>
    <x v="33"/>
    <x v="33"/>
    <x v="310"/>
    <x v="475"/>
    <x v="295"/>
    <x v="3"/>
    <x v="569"/>
    <x v="552"/>
    <x v="197"/>
    <x v="196"/>
    <x v="0"/>
  </r>
  <r>
    <x v="90"/>
    <x v="1"/>
    <x v="0"/>
    <x v="89"/>
    <x v="89"/>
    <x v="89"/>
    <x v="311"/>
    <x v="476"/>
    <x v="296"/>
    <x v="6"/>
    <x v="570"/>
    <x v="553"/>
    <x v="106"/>
    <x v="106"/>
    <x v="9"/>
  </r>
  <r>
    <x v="102"/>
    <x v="2"/>
    <x v="1"/>
    <x v="101"/>
    <x v="101"/>
    <x v="101"/>
    <x v="312"/>
    <x v="477"/>
    <x v="297"/>
    <x v="2"/>
    <x v="201"/>
    <x v="554"/>
    <x v="171"/>
    <x v="170"/>
    <x v="10"/>
  </r>
  <r>
    <x v="20"/>
    <x v="0"/>
    <x v="0"/>
    <x v="20"/>
    <x v="20"/>
    <x v="20"/>
    <x v="313"/>
    <x v="478"/>
    <x v="298"/>
    <x v="1"/>
    <x v="571"/>
    <x v="555"/>
    <x v="16"/>
    <x v="16"/>
    <x v="5"/>
  </r>
  <r>
    <x v="198"/>
    <x v="1"/>
    <x v="0"/>
    <x v="193"/>
    <x v="195"/>
    <x v="35"/>
    <x v="314"/>
    <x v="479"/>
    <x v="299"/>
    <x v="2"/>
    <x v="572"/>
    <x v="556"/>
    <x v="57"/>
    <x v="57"/>
    <x v="5"/>
  </r>
  <r>
    <x v="102"/>
    <x v="2"/>
    <x v="0"/>
    <x v="101"/>
    <x v="101"/>
    <x v="101"/>
    <x v="312"/>
    <x v="480"/>
    <x v="297"/>
    <x v="2"/>
    <x v="201"/>
    <x v="554"/>
    <x v="171"/>
    <x v="170"/>
    <x v="10"/>
  </r>
  <r>
    <x v="115"/>
    <x v="2"/>
    <x v="0"/>
    <x v="113"/>
    <x v="113"/>
    <x v="112"/>
    <x v="315"/>
    <x v="223"/>
    <x v="300"/>
    <x v="6"/>
    <x v="573"/>
    <x v="557"/>
    <x v="25"/>
    <x v="25"/>
    <x v="6"/>
  </r>
  <r>
    <x v="31"/>
    <x v="5"/>
    <x v="0"/>
    <x v="31"/>
    <x v="31"/>
    <x v="31"/>
    <x v="316"/>
    <x v="58"/>
    <x v="301"/>
    <x v="2"/>
    <x v="531"/>
    <x v="518"/>
    <x v="41"/>
    <x v="41"/>
    <x v="7"/>
  </r>
  <r>
    <x v="31"/>
    <x v="5"/>
    <x v="0"/>
    <x v="31"/>
    <x v="31"/>
    <x v="31"/>
    <x v="316"/>
    <x v="58"/>
    <x v="301"/>
    <x v="7"/>
    <x v="574"/>
    <x v="514"/>
    <x v="41"/>
    <x v="41"/>
    <x v="7"/>
  </r>
  <r>
    <x v="199"/>
    <x v="2"/>
    <x v="0"/>
    <x v="194"/>
    <x v="196"/>
    <x v="192"/>
    <x v="317"/>
    <x v="481"/>
    <x v="302"/>
    <x v="2"/>
    <x v="524"/>
    <x v="512"/>
    <x v="41"/>
    <x v="41"/>
    <x v="7"/>
  </r>
  <r>
    <x v="199"/>
    <x v="2"/>
    <x v="0"/>
    <x v="194"/>
    <x v="196"/>
    <x v="192"/>
    <x v="317"/>
    <x v="481"/>
    <x v="302"/>
    <x v="2"/>
    <x v="575"/>
    <x v="558"/>
    <x v="41"/>
    <x v="41"/>
    <x v="7"/>
  </r>
  <r>
    <x v="200"/>
    <x v="2"/>
    <x v="1"/>
    <x v="195"/>
    <x v="197"/>
    <x v="193"/>
    <x v="318"/>
    <x v="482"/>
    <x v="303"/>
    <x v="6"/>
    <x v="576"/>
    <x v="559"/>
    <x v="146"/>
    <x v="145"/>
    <x v="15"/>
  </r>
  <r>
    <x v="14"/>
    <x v="1"/>
    <x v="0"/>
    <x v="14"/>
    <x v="14"/>
    <x v="14"/>
    <x v="319"/>
    <x v="132"/>
    <x v="304"/>
    <x v="2"/>
    <x v="577"/>
    <x v="98"/>
    <x v="24"/>
    <x v="24"/>
    <x v="2"/>
  </r>
  <r>
    <x v="144"/>
    <x v="1"/>
    <x v="0"/>
    <x v="141"/>
    <x v="142"/>
    <x v="139"/>
    <x v="320"/>
    <x v="187"/>
    <x v="201"/>
    <x v="8"/>
    <x v="578"/>
    <x v="560"/>
    <x v="76"/>
    <x v="76"/>
    <x v="2"/>
  </r>
  <r>
    <x v="144"/>
    <x v="0"/>
    <x v="0"/>
    <x v="141"/>
    <x v="142"/>
    <x v="139"/>
    <x v="220"/>
    <x v="357"/>
    <x v="201"/>
    <x v="0"/>
    <x v="156"/>
    <x v="146"/>
    <x v="5"/>
    <x v="5"/>
    <x v="2"/>
  </r>
  <r>
    <x v="75"/>
    <x v="1"/>
    <x v="0"/>
    <x v="74"/>
    <x v="74"/>
    <x v="74"/>
    <x v="321"/>
    <x v="483"/>
    <x v="305"/>
    <x v="8"/>
    <x v="579"/>
    <x v="561"/>
    <x v="76"/>
    <x v="76"/>
    <x v="2"/>
  </r>
  <r>
    <x v="201"/>
    <x v="1"/>
    <x v="0"/>
    <x v="196"/>
    <x v="198"/>
    <x v="194"/>
    <x v="322"/>
    <x v="484"/>
    <x v="306"/>
    <x v="2"/>
    <x v="580"/>
    <x v="562"/>
    <x v="198"/>
    <x v="197"/>
    <x v="15"/>
  </r>
  <r>
    <x v="16"/>
    <x v="1"/>
    <x v="0"/>
    <x v="16"/>
    <x v="16"/>
    <x v="16"/>
    <x v="323"/>
    <x v="220"/>
    <x v="307"/>
    <x v="6"/>
    <x v="581"/>
    <x v="563"/>
    <x v="156"/>
    <x v="155"/>
    <x v="2"/>
  </r>
  <r>
    <x v="202"/>
    <x v="1"/>
    <x v="1"/>
    <x v="197"/>
    <x v="199"/>
    <x v="195"/>
    <x v="324"/>
    <x v="485"/>
    <x v="308"/>
    <x v="2"/>
    <x v="582"/>
    <x v="564"/>
    <x v="119"/>
    <x v="119"/>
    <x v="6"/>
  </r>
  <r>
    <x v="172"/>
    <x v="3"/>
    <x v="0"/>
    <x v="167"/>
    <x v="169"/>
    <x v="166"/>
    <x v="325"/>
    <x v="486"/>
    <x v="309"/>
    <x v="4"/>
    <x v="583"/>
    <x v="565"/>
    <x v="177"/>
    <x v="176"/>
    <x v="6"/>
  </r>
  <r>
    <x v="203"/>
    <x v="1"/>
    <x v="0"/>
    <x v="198"/>
    <x v="200"/>
    <x v="196"/>
    <x v="326"/>
    <x v="487"/>
    <x v="310"/>
    <x v="2"/>
    <x v="584"/>
    <x v="566"/>
    <x v="199"/>
    <x v="198"/>
    <x v="11"/>
  </r>
  <r>
    <x v="201"/>
    <x v="1"/>
    <x v="0"/>
    <x v="196"/>
    <x v="198"/>
    <x v="194"/>
    <x v="322"/>
    <x v="488"/>
    <x v="306"/>
    <x v="8"/>
    <x v="585"/>
    <x v="567"/>
    <x v="198"/>
    <x v="197"/>
    <x v="15"/>
  </r>
  <r>
    <x v="79"/>
    <x v="5"/>
    <x v="0"/>
    <x v="78"/>
    <x v="78"/>
    <x v="78"/>
    <x v="327"/>
    <x v="489"/>
    <x v="311"/>
    <x v="7"/>
    <x v="51"/>
    <x v="568"/>
    <x v="200"/>
    <x v="199"/>
    <x v="6"/>
  </r>
  <r>
    <x v="204"/>
    <x v="3"/>
    <x v="0"/>
    <x v="199"/>
    <x v="201"/>
    <x v="197"/>
    <x v="328"/>
    <x v="490"/>
    <x v="312"/>
    <x v="4"/>
    <x v="39"/>
    <x v="36"/>
    <x v="20"/>
    <x v="20"/>
    <x v="6"/>
  </r>
  <r>
    <x v="201"/>
    <x v="1"/>
    <x v="0"/>
    <x v="196"/>
    <x v="198"/>
    <x v="194"/>
    <x v="322"/>
    <x v="491"/>
    <x v="306"/>
    <x v="2"/>
    <x v="586"/>
    <x v="569"/>
    <x v="143"/>
    <x v="142"/>
    <x v="15"/>
  </r>
  <r>
    <x v="205"/>
    <x v="1"/>
    <x v="0"/>
    <x v="200"/>
    <x v="202"/>
    <x v="198"/>
    <x v="329"/>
    <x v="492"/>
    <x v="313"/>
    <x v="6"/>
    <x v="587"/>
    <x v="570"/>
    <x v="201"/>
    <x v="200"/>
    <x v="1"/>
  </r>
  <r>
    <x v="206"/>
    <x v="1"/>
    <x v="0"/>
    <x v="201"/>
    <x v="203"/>
    <x v="199"/>
    <x v="330"/>
    <x v="493"/>
    <x v="314"/>
    <x v="8"/>
    <x v="588"/>
    <x v="567"/>
    <x v="198"/>
    <x v="197"/>
    <x v="15"/>
  </r>
  <r>
    <x v="207"/>
    <x v="3"/>
    <x v="0"/>
    <x v="202"/>
    <x v="204"/>
    <x v="200"/>
    <x v="331"/>
    <x v="494"/>
    <x v="209"/>
    <x v="4"/>
    <x v="589"/>
    <x v="571"/>
    <x v="123"/>
    <x v="123"/>
    <x v="5"/>
  </r>
  <r>
    <x v="152"/>
    <x v="0"/>
    <x v="0"/>
    <x v="103"/>
    <x v="150"/>
    <x v="147"/>
    <x v="222"/>
    <x v="495"/>
    <x v="213"/>
    <x v="1"/>
    <x v="590"/>
    <x v="572"/>
    <x v="202"/>
    <x v="201"/>
    <x v="17"/>
  </r>
  <r>
    <x v="79"/>
    <x v="2"/>
    <x v="0"/>
    <x v="78"/>
    <x v="78"/>
    <x v="78"/>
    <x v="332"/>
    <x v="160"/>
    <x v="315"/>
    <x v="3"/>
    <x v="591"/>
    <x v="573"/>
    <x v="7"/>
    <x v="7"/>
    <x v="4"/>
  </r>
  <r>
    <x v="43"/>
    <x v="1"/>
    <x v="0"/>
    <x v="43"/>
    <x v="43"/>
    <x v="43"/>
    <x v="333"/>
    <x v="496"/>
    <x v="316"/>
    <x v="2"/>
    <x v="592"/>
    <x v="574"/>
    <x v="75"/>
    <x v="75"/>
    <x v="6"/>
  </r>
  <r>
    <x v="208"/>
    <x v="4"/>
    <x v="2"/>
    <x v="203"/>
    <x v="205"/>
    <x v="201"/>
    <x v="334"/>
    <x v="497"/>
    <x v="317"/>
    <x v="12"/>
    <x v="593"/>
    <x v="575"/>
    <x v="98"/>
    <x v="98"/>
    <x v="4"/>
  </r>
  <r>
    <x v="209"/>
    <x v="2"/>
    <x v="0"/>
    <x v="204"/>
    <x v="206"/>
    <x v="202"/>
    <x v="335"/>
    <x v="498"/>
    <x v="318"/>
    <x v="3"/>
    <x v="594"/>
    <x v="576"/>
    <x v="27"/>
    <x v="27"/>
    <x v="2"/>
  </r>
  <r>
    <x v="205"/>
    <x v="5"/>
    <x v="0"/>
    <x v="200"/>
    <x v="202"/>
    <x v="198"/>
    <x v="329"/>
    <x v="492"/>
    <x v="313"/>
    <x v="2"/>
    <x v="595"/>
    <x v="577"/>
    <x v="203"/>
    <x v="202"/>
    <x v="1"/>
  </r>
  <r>
    <x v="157"/>
    <x v="9"/>
    <x v="0"/>
    <x v="152"/>
    <x v="154"/>
    <x v="151"/>
    <x v="336"/>
    <x v="499"/>
    <x v="319"/>
    <x v="15"/>
    <x v="596"/>
    <x v="578"/>
    <x v="204"/>
    <x v="203"/>
    <x v="0"/>
  </r>
  <r>
    <x v="157"/>
    <x v="9"/>
    <x v="0"/>
    <x v="152"/>
    <x v="154"/>
    <x v="151"/>
    <x v="337"/>
    <x v="500"/>
    <x v="319"/>
    <x v="15"/>
    <x v="596"/>
    <x v="578"/>
    <x v="204"/>
    <x v="203"/>
    <x v="0"/>
  </r>
  <r>
    <x v="210"/>
    <x v="3"/>
    <x v="0"/>
    <x v="205"/>
    <x v="207"/>
    <x v="203"/>
    <x v="338"/>
    <x v="501"/>
    <x v="320"/>
    <x v="4"/>
    <x v="39"/>
    <x v="36"/>
    <x v="20"/>
    <x v="20"/>
    <x v="6"/>
  </r>
  <r>
    <x v="210"/>
    <x v="3"/>
    <x v="0"/>
    <x v="205"/>
    <x v="207"/>
    <x v="203"/>
    <x v="338"/>
    <x v="502"/>
    <x v="320"/>
    <x v="4"/>
    <x v="597"/>
    <x v="36"/>
    <x v="20"/>
    <x v="20"/>
    <x v="6"/>
  </r>
  <r>
    <x v="210"/>
    <x v="3"/>
    <x v="0"/>
    <x v="205"/>
    <x v="207"/>
    <x v="203"/>
    <x v="338"/>
    <x v="503"/>
    <x v="320"/>
    <x v="4"/>
    <x v="39"/>
    <x v="36"/>
    <x v="20"/>
    <x v="20"/>
    <x v="6"/>
  </r>
  <r>
    <x v="210"/>
    <x v="3"/>
    <x v="0"/>
    <x v="205"/>
    <x v="207"/>
    <x v="203"/>
    <x v="338"/>
    <x v="504"/>
    <x v="320"/>
    <x v="4"/>
    <x v="39"/>
    <x v="36"/>
    <x v="20"/>
    <x v="20"/>
    <x v="6"/>
  </r>
  <r>
    <x v="36"/>
    <x v="0"/>
    <x v="0"/>
    <x v="36"/>
    <x v="36"/>
    <x v="36"/>
    <x v="339"/>
    <x v="505"/>
    <x v="321"/>
    <x v="13"/>
    <x v="598"/>
    <x v="579"/>
    <x v="133"/>
    <x v="132"/>
    <x v="6"/>
  </r>
  <r>
    <x v="65"/>
    <x v="1"/>
    <x v="0"/>
    <x v="64"/>
    <x v="64"/>
    <x v="64"/>
    <x v="340"/>
    <x v="506"/>
    <x v="322"/>
    <x v="2"/>
    <x v="599"/>
    <x v="580"/>
    <x v="105"/>
    <x v="105"/>
    <x v="8"/>
  </r>
  <r>
    <x v="65"/>
    <x v="1"/>
    <x v="0"/>
    <x v="64"/>
    <x v="64"/>
    <x v="64"/>
    <x v="340"/>
    <x v="506"/>
    <x v="322"/>
    <x v="2"/>
    <x v="600"/>
    <x v="581"/>
    <x v="105"/>
    <x v="105"/>
    <x v="8"/>
  </r>
  <r>
    <x v="139"/>
    <x v="0"/>
    <x v="0"/>
    <x v="136"/>
    <x v="137"/>
    <x v="135"/>
    <x v="280"/>
    <x v="507"/>
    <x v="267"/>
    <x v="0"/>
    <x v="601"/>
    <x v="582"/>
    <x v="32"/>
    <x v="32"/>
    <x v="6"/>
  </r>
  <r>
    <x v="36"/>
    <x v="1"/>
    <x v="0"/>
    <x v="36"/>
    <x v="36"/>
    <x v="36"/>
    <x v="339"/>
    <x v="508"/>
    <x v="321"/>
    <x v="2"/>
    <x v="602"/>
    <x v="583"/>
    <x v="119"/>
    <x v="119"/>
    <x v="6"/>
  </r>
  <r>
    <x v="36"/>
    <x v="1"/>
    <x v="0"/>
    <x v="36"/>
    <x v="36"/>
    <x v="36"/>
    <x v="339"/>
    <x v="508"/>
    <x v="321"/>
    <x v="2"/>
    <x v="603"/>
    <x v="584"/>
    <x v="119"/>
    <x v="119"/>
    <x v="6"/>
  </r>
  <r>
    <x v="5"/>
    <x v="0"/>
    <x v="0"/>
    <x v="5"/>
    <x v="5"/>
    <x v="5"/>
    <x v="341"/>
    <x v="509"/>
    <x v="323"/>
    <x v="0"/>
    <x v="604"/>
    <x v="585"/>
    <x v="134"/>
    <x v="133"/>
    <x v="3"/>
  </r>
  <r>
    <x v="65"/>
    <x v="1"/>
    <x v="0"/>
    <x v="64"/>
    <x v="64"/>
    <x v="64"/>
    <x v="340"/>
    <x v="506"/>
    <x v="322"/>
    <x v="2"/>
    <x v="605"/>
    <x v="586"/>
    <x v="105"/>
    <x v="105"/>
    <x v="8"/>
  </r>
  <r>
    <x v="211"/>
    <x v="1"/>
    <x v="0"/>
    <x v="206"/>
    <x v="208"/>
    <x v="204"/>
    <x v="342"/>
    <x v="242"/>
    <x v="324"/>
    <x v="2"/>
    <x v="606"/>
    <x v="587"/>
    <x v="119"/>
    <x v="119"/>
    <x v="6"/>
  </r>
  <r>
    <x v="152"/>
    <x v="0"/>
    <x v="0"/>
    <x v="103"/>
    <x v="150"/>
    <x v="147"/>
    <x v="222"/>
    <x v="510"/>
    <x v="213"/>
    <x v="6"/>
    <x v="607"/>
    <x v="588"/>
    <x v="205"/>
    <x v="204"/>
    <x v="17"/>
  </r>
  <r>
    <x v="152"/>
    <x v="0"/>
    <x v="0"/>
    <x v="103"/>
    <x v="150"/>
    <x v="147"/>
    <x v="222"/>
    <x v="511"/>
    <x v="213"/>
    <x v="0"/>
    <x v="607"/>
    <x v="588"/>
    <x v="205"/>
    <x v="204"/>
    <x v="17"/>
  </r>
  <r>
    <x v="152"/>
    <x v="1"/>
    <x v="0"/>
    <x v="103"/>
    <x v="150"/>
    <x v="147"/>
    <x v="222"/>
    <x v="512"/>
    <x v="213"/>
    <x v="2"/>
    <x v="608"/>
    <x v="589"/>
    <x v="206"/>
    <x v="205"/>
    <x v="17"/>
  </r>
  <r>
    <x v="139"/>
    <x v="3"/>
    <x v="0"/>
    <x v="136"/>
    <x v="137"/>
    <x v="135"/>
    <x v="280"/>
    <x v="513"/>
    <x v="267"/>
    <x v="4"/>
    <x v="39"/>
    <x v="590"/>
    <x v="20"/>
    <x v="20"/>
    <x v="6"/>
  </r>
  <r>
    <x v="120"/>
    <x v="0"/>
    <x v="0"/>
    <x v="118"/>
    <x v="118"/>
    <x v="117"/>
    <x v="343"/>
    <x v="356"/>
    <x v="325"/>
    <x v="6"/>
    <x v="609"/>
    <x v="591"/>
    <x v="168"/>
    <x v="167"/>
    <x v="5"/>
  </r>
  <r>
    <x v="139"/>
    <x v="3"/>
    <x v="0"/>
    <x v="136"/>
    <x v="137"/>
    <x v="135"/>
    <x v="280"/>
    <x v="514"/>
    <x v="267"/>
    <x v="4"/>
    <x v="39"/>
    <x v="36"/>
    <x v="20"/>
    <x v="20"/>
    <x v="6"/>
  </r>
  <r>
    <x v="139"/>
    <x v="3"/>
    <x v="0"/>
    <x v="136"/>
    <x v="137"/>
    <x v="135"/>
    <x v="280"/>
    <x v="515"/>
    <x v="267"/>
    <x v="4"/>
    <x v="39"/>
    <x v="36"/>
    <x v="20"/>
    <x v="20"/>
    <x v="6"/>
  </r>
  <r>
    <x v="139"/>
    <x v="3"/>
    <x v="0"/>
    <x v="136"/>
    <x v="137"/>
    <x v="135"/>
    <x v="280"/>
    <x v="516"/>
    <x v="267"/>
    <x v="4"/>
    <x v="39"/>
    <x v="36"/>
    <x v="20"/>
    <x v="20"/>
    <x v="6"/>
  </r>
  <r>
    <x v="139"/>
    <x v="3"/>
    <x v="0"/>
    <x v="136"/>
    <x v="137"/>
    <x v="135"/>
    <x v="280"/>
    <x v="517"/>
    <x v="267"/>
    <x v="4"/>
    <x v="39"/>
    <x v="590"/>
    <x v="20"/>
    <x v="20"/>
    <x v="6"/>
  </r>
  <r>
    <x v="139"/>
    <x v="3"/>
    <x v="0"/>
    <x v="136"/>
    <x v="137"/>
    <x v="135"/>
    <x v="280"/>
    <x v="518"/>
    <x v="267"/>
    <x v="4"/>
    <x v="39"/>
    <x v="36"/>
    <x v="20"/>
    <x v="20"/>
    <x v="6"/>
  </r>
  <r>
    <x v="139"/>
    <x v="3"/>
    <x v="0"/>
    <x v="136"/>
    <x v="137"/>
    <x v="135"/>
    <x v="280"/>
    <x v="519"/>
    <x v="267"/>
    <x v="4"/>
    <x v="39"/>
    <x v="36"/>
    <x v="20"/>
    <x v="20"/>
    <x v="6"/>
  </r>
  <r>
    <x v="28"/>
    <x v="2"/>
    <x v="0"/>
    <x v="28"/>
    <x v="28"/>
    <x v="28"/>
    <x v="344"/>
    <x v="187"/>
    <x v="326"/>
    <x v="3"/>
    <x v="610"/>
    <x v="592"/>
    <x v="207"/>
    <x v="206"/>
    <x v="6"/>
  </r>
  <r>
    <x v="212"/>
    <x v="0"/>
    <x v="0"/>
    <x v="207"/>
    <x v="209"/>
    <x v="205"/>
    <x v="345"/>
    <x v="520"/>
    <x v="327"/>
    <x v="0"/>
    <x v="611"/>
    <x v="593"/>
    <x v="3"/>
    <x v="3"/>
    <x v="2"/>
  </r>
  <r>
    <x v="139"/>
    <x v="3"/>
    <x v="0"/>
    <x v="136"/>
    <x v="137"/>
    <x v="135"/>
    <x v="280"/>
    <x v="507"/>
    <x v="267"/>
    <x v="4"/>
    <x v="39"/>
    <x v="36"/>
    <x v="20"/>
    <x v="20"/>
    <x v="6"/>
  </r>
  <r>
    <x v="28"/>
    <x v="2"/>
    <x v="0"/>
    <x v="28"/>
    <x v="28"/>
    <x v="28"/>
    <x v="344"/>
    <x v="187"/>
    <x v="326"/>
    <x v="3"/>
    <x v="612"/>
    <x v="594"/>
    <x v="207"/>
    <x v="206"/>
    <x v="6"/>
  </r>
  <r>
    <x v="139"/>
    <x v="3"/>
    <x v="0"/>
    <x v="136"/>
    <x v="137"/>
    <x v="135"/>
    <x v="280"/>
    <x v="430"/>
    <x v="267"/>
    <x v="6"/>
    <x v="39"/>
    <x v="36"/>
    <x v="20"/>
    <x v="20"/>
    <x v="6"/>
  </r>
  <r>
    <x v="16"/>
    <x v="1"/>
    <x v="0"/>
    <x v="16"/>
    <x v="16"/>
    <x v="16"/>
    <x v="346"/>
    <x v="521"/>
    <x v="328"/>
    <x v="2"/>
    <x v="613"/>
    <x v="595"/>
    <x v="24"/>
    <x v="24"/>
    <x v="2"/>
  </r>
  <r>
    <x v="120"/>
    <x v="0"/>
    <x v="0"/>
    <x v="118"/>
    <x v="118"/>
    <x v="117"/>
    <x v="343"/>
    <x v="522"/>
    <x v="325"/>
    <x v="0"/>
    <x v="614"/>
    <x v="596"/>
    <x v="168"/>
    <x v="167"/>
    <x v="5"/>
  </r>
  <r>
    <x v="120"/>
    <x v="0"/>
    <x v="0"/>
    <x v="118"/>
    <x v="118"/>
    <x v="117"/>
    <x v="343"/>
    <x v="523"/>
    <x v="325"/>
    <x v="0"/>
    <x v="615"/>
    <x v="596"/>
    <x v="168"/>
    <x v="167"/>
    <x v="5"/>
  </r>
  <r>
    <x v="212"/>
    <x v="0"/>
    <x v="0"/>
    <x v="207"/>
    <x v="209"/>
    <x v="205"/>
    <x v="345"/>
    <x v="520"/>
    <x v="327"/>
    <x v="2"/>
    <x v="616"/>
    <x v="597"/>
    <x v="3"/>
    <x v="3"/>
    <x v="2"/>
  </r>
  <r>
    <x v="212"/>
    <x v="0"/>
    <x v="0"/>
    <x v="207"/>
    <x v="209"/>
    <x v="205"/>
    <x v="345"/>
    <x v="520"/>
    <x v="327"/>
    <x v="0"/>
    <x v="617"/>
    <x v="598"/>
    <x v="3"/>
    <x v="3"/>
    <x v="2"/>
  </r>
  <r>
    <x v="120"/>
    <x v="0"/>
    <x v="0"/>
    <x v="118"/>
    <x v="118"/>
    <x v="117"/>
    <x v="343"/>
    <x v="524"/>
    <x v="325"/>
    <x v="0"/>
    <x v="615"/>
    <x v="596"/>
    <x v="168"/>
    <x v="167"/>
    <x v="5"/>
  </r>
  <r>
    <x v="152"/>
    <x v="0"/>
    <x v="0"/>
    <x v="103"/>
    <x v="150"/>
    <x v="147"/>
    <x v="222"/>
    <x v="362"/>
    <x v="213"/>
    <x v="0"/>
    <x v="618"/>
    <x v="599"/>
    <x v="178"/>
    <x v="177"/>
    <x v="17"/>
  </r>
  <r>
    <x v="14"/>
    <x v="1"/>
    <x v="0"/>
    <x v="14"/>
    <x v="14"/>
    <x v="14"/>
    <x v="347"/>
    <x v="27"/>
    <x v="329"/>
    <x v="8"/>
    <x v="619"/>
    <x v="600"/>
    <x v="76"/>
    <x v="76"/>
    <x v="2"/>
  </r>
  <r>
    <x v="14"/>
    <x v="1"/>
    <x v="0"/>
    <x v="14"/>
    <x v="14"/>
    <x v="14"/>
    <x v="348"/>
    <x v="27"/>
    <x v="330"/>
    <x v="8"/>
    <x v="620"/>
    <x v="600"/>
    <x v="76"/>
    <x v="76"/>
    <x v="2"/>
  </r>
  <r>
    <x v="14"/>
    <x v="1"/>
    <x v="0"/>
    <x v="14"/>
    <x v="14"/>
    <x v="14"/>
    <x v="348"/>
    <x v="27"/>
    <x v="330"/>
    <x v="6"/>
    <x v="621"/>
    <x v="181"/>
    <x v="76"/>
    <x v="76"/>
    <x v="2"/>
  </r>
  <r>
    <x v="18"/>
    <x v="1"/>
    <x v="0"/>
    <x v="18"/>
    <x v="18"/>
    <x v="18"/>
    <x v="349"/>
    <x v="525"/>
    <x v="331"/>
    <x v="6"/>
    <x v="622"/>
    <x v="601"/>
    <x v="119"/>
    <x v="119"/>
    <x v="6"/>
  </r>
  <r>
    <x v="152"/>
    <x v="0"/>
    <x v="0"/>
    <x v="103"/>
    <x v="150"/>
    <x v="147"/>
    <x v="222"/>
    <x v="526"/>
    <x v="213"/>
    <x v="0"/>
    <x v="623"/>
    <x v="475"/>
    <x v="178"/>
    <x v="177"/>
    <x v="17"/>
  </r>
  <r>
    <x v="108"/>
    <x v="5"/>
    <x v="0"/>
    <x v="106"/>
    <x v="106"/>
    <x v="105"/>
    <x v="350"/>
    <x v="27"/>
    <x v="332"/>
    <x v="2"/>
    <x v="624"/>
    <x v="513"/>
    <x v="41"/>
    <x v="41"/>
    <x v="7"/>
  </r>
  <r>
    <x v="108"/>
    <x v="5"/>
    <x v="0"/>
    <x v="106"/>
    <x v="106"/>
    <x v="105"/>
    <x v="350"/>
    <x v="27"/>
    <x v="332"/>
    <x v="2"/>
    <x v="530"/>
    <x v="513"/>
    <x v="41"/>
    <x v="41"/>
    <x v="7"/>
  </r>
  <r>
    <x v="108"/>
    <x v="2"/>
    <x v="0"/>
    <x v="106"/>
    <x v="106"/>
    <x v="105"/>
    <x v="350"/>
    <x v="27"/>
    <x v="332"/>
    <x v="2"/>
    <x v="625"/>
    <x v="513"/>
    <x v="41"/>
    <x v="41"/>
    <x v="7"/>
  </r>
  <r>
    <x v="79"/>
    <x v="0"/>
    <x v="0"/>
    <x v="78"/>
    <x v="78"/>
    <x v="78"/>
    <x v="332"/>
    <x v="160"/>
    <x v="315"/>
    <x v="0"/>
    <x v="626"/>
    <x v="602"/>
    <x v="183"/>
    <x v="182"/>
    <x v="4"/>
  </r>
  <r>
    <x v="213"/>
    <x v="0"/>
    <x v="0"/>
    <x v="208"/>
    <x v="210"/>
    <x v="206"/>
    <x v="351"/>
    <x v="27"/>
    <x v="333"/>
    <x v="0"/>
    <x v="627"/>
    <x v="603"/>
    <x v="16"/>
    <x v="16"/>
    <x v="5"/>
  </r>
  <r>
    <x v="214"/>
    <x v="1"/>
    <x v="0"/>
    <x v="209"/>
    <x v="211"/>
    <x v="207"/>
    <x v="352"/>
    <x v="27"/>
    <x v="334"/>
    <x v="2"/>
    <x v="628"/>
    <x v="604"/>
    <x v="49"/>
    <x v="49"/>
    <x v="7"/>
  </r>
  <r>
    <x v="65"/>
    <x v="1"/>
    <x v="0"/>
    <x v="64"/>
    <x v="64"/>
    <x v="64"/>
    <x v="340"/>
    <x v="506"/>
    <x v="322"/>
    <x v="8"/>
    <x v="629"/>
    <x v="41"/>
    <x v="122"/>
    <x v="122"/>
    <x v="8"/>
  </r>
  <r>
    <x v="215"/>
    <x v="0"/>
    <x v="0"/>
    <x v="210"/>
    <x v="212"/>
    <x v="208"/>
    <x v="353"/>
    <x v="527"/>
    <x v="335"/>
    <x v="1"/>
    <x v="630"/>
    <x v="605"/>
    <x v="129"/>
    <x v="128"/>
    <x v="5"/>
  </r>
  <r>
    <x v="36"/>
    <x v="3"/>
    <x v="0"/>
    <x v="36"/>
    <x v="36"/>
    <x v="36"/>
    <x v="354"/>
    <x v="167"/>
    <x v="336"/>
    <x v="6"/>
    <x v="631"/>
    <x v="606"/>
    <x v="74"/>
    <x v="74"/>
    <x v="2"/>
  </r>
  <r>
    <x v="16"/>
    <x v="1"/>
    <x v="0"/>
    <x v="16"/>
    <x v="16"/>
    <x v="16"/>
    <x v="346"/>
    <x v="521"/>
    <x v="328"/>
    <x v="2"/>
    <x v="632"/>
    <x v="607"/>
    <x v="28"/>
    <x v="28"/>
    <x v="2"/>
  </r>
  <r>
    <x v="216"/>
    <x v="3"/>
    <x v="0"/>
    <x v="211"/>
    <x v="213"/>
    <x v="209"/>
    <x v="355"/>
    <x v="528"/>
    <x v="337"/>
    <x v="4"/>
    <x v="460"/>
    <x v="608"/>
    <x v="20"/>
    <x v="20"/>
    <x v="6"/>
  </r>
  <r>
    <x v="33"/>
    <x v="3"/>
    <x v="0"/>
    <x v="33"/>
    <x v="33"/>
    <x v="33"/>
    <x v="356"/>
    <x v="90"/>
    <x v="338"/>
    <x v="4"/>
    <x v="633"/>
    <x v="421"/>
    <x v="157"/>
    <x v="156"/>
    <x v="0"/>
  </r>
  <r>
    <x v="65"/>
    <x v="1"/>
    <x v="0"/>
    <x v="64"/>
    <x v="64"/>
    <x v="64"/>
    <x v="340"/>
    <x v="506"/>
    <x v="322"/>
    <x v="8"/>
    <x v="634"/>
    <x v="609"/>
    <x v="21"/>
    <x v="21"/>
    <x v="8"/>
  </r>
  <r>
    <x v="65"/>
    <x v="1"/>
    <x v="0"/>
    <x v="64"/>
    <x v="64"/>
    <x v="64"/>
    <x v="340"/>
    <x v="506"/>
    <x v="322"/>
    <x v="2"/>
    <x v="635"/>
    <x v="610"/>
    <x v="21"/>
    <x v="21"/>
    <x v="8"/>
  </r>
  <r>
    <x v="120"/>
    <x v="1"/>
    <x v="0"/>
    <x v="118"/>
    <x v="118"/>
    <x v="117"/>
    <x v="357"/>
    <x v="529"/>
    <x v="339"/>
    <x v="2"/>
    <x v="636"/>
    <x v="611"/>
    <x v="28"/>
    <x v="28"/>
    <x v="2"/>
  </r>
  <r>
    <x v="120"/>
    <x v="1"/>
    <x v="0"/>
    <x v="118"/>
    <x v="118"/>
    <x v="117"/>
    <x v="357"/>
    <x v="529"/>
    <x v="339"/>
    <x v="2"/>
    <x v="637"/>
    <x v="612"/>
    <x v="28"/>
    <x v="28"/>
    <x v="2"/>
  </r>
  <r>
    <x v="191"/>
    <x v="5"/>
    <x v="0"/>
    <x v="186"/>
    <x v="188"/>
    <x v="185"/>
    <x v="358"/>
    <x v="530"/>
    <x v="340"/>
    <x v="7"/>
    <x v="51"/>
    <x v="49"/>
    <x v="27"/>
    <x v="27"/>
    <x v="2"/>
  </r>
  <r>
    <x v="189"/>
    <x v="0"/>
    <x v="0"/>
    <x v="184"/>
    <x v="186"/>
    <x v="183"/>
    <x v="359"/>
    <x v="531"/>
    <x v="341"/>
    <x v="13"/>
    <x v="638"/>
    <x v="613"/>
    <x v="9"/>
    <x v="9"/>
    <x v="5"/>
  </r>
  <r>
    <x v="211"/>
    <x v="2"/>
    <x v="0"/>
    <x v="206"/>
    <x v="208"/>
    <x v="204"/>
    <x v="360"/>
    <x v="15"/>
    <x v="342"/>
    <x v="2"/>
    <x v="639"/>
    <x v="614"/>
    <x v="41"/>
    <x v="41"/>
    <x v="7"/>
  </r>
  <r>
    <x v="13"/>
    <x v="1"/>
    <x v="0"/>
    <x v="13"/>
    <x v="13"/>
    <x v="13"/>
    <x v="361"/>
    <x v="27"/>
    <x v="343"/>
    <x v="8"/>
    <x v="640"/>
    <x v="615"/>
    <x v="76"/>
    <x v="76"/>
    <x v="2"/>
  </r>
  <r>
    <x v="13"/>
    <x v="1"/>
    <x v="0"/>
    <x v="13"/>
    <x v="13"/>
    <x v="13"/>
    <x v="361"/>
    <x v="27"/>
    <x v="343"/>
    <x v="8"/>
    <x v="641"/>
    <x v="616"/>
    <x v="76"/>
    <x v="76"/>
    <x v="2"/>
  </r>
  <r>
    <x v="144"/>
    <x v="0"/>
    <x v="0"/>
    <x v="141"/>
    <x v="142"/>
    <x v="139"/>
    <x v="362"/>
    <x v="532"/>
    <x v="201"/>
    <x v="0"/>
    <x v="642"/>
    <x v="617"/>
    <x v="5"/>
    <x v="5"/>
    <x v="2"/>
  </r>
  <r>
    <x v="13"/>
    <x v="1"/>
    <x v="0"/>
    <x v="13"/>
    <x v="13"/>
    <x v="13"/>
    <x v="361"/>
    <x v="27"/>
    <x v="343"/>
    <x v="8"/>
    <x v="643"/>
    <x v="618"/>
    <x v="76"/>
    <x v="76"/>
    <x v="2"/>
  </r>
  <r>
    <x v="13"/>
    <x v="1"/>
    <x v="0"/>
    <x v="13"/>
    <x v="13"/>
    <x v="13"/>
    <x v="361"/>
    <x v="27"/>
    <x v="343"/>
    <x v="8"/>
    <x v="644"/>
    <x v="619"/>
    <x v="76"/>
    <x v="76"/>
    <x v="2"/>
  </r>
  <r>
    <x v="13"/>
    <x v="1"/>
    <x v="0"/>
    <x v="13"/>
    <x v="13"/>
    <x v="13"/>
    <x v="361"/>
    <x v="27"/>
    <x v="343"/>
    <x v="8"/>
    <x v="645"/>
    <x v="181"/>
    <x v="76"/>
    <x v="76"/>
    <x v="2"/>
  </r>
  <r>
    <x v="144"/>
    <x v="0"/>
    <x v="0"/>
    <x v="141"/>
    <x v="142"/>
    <x v="139"/>
    <x v="362"/>
    <x v="533"/>
    <x v="201"/>
    <x v="0"/>
    <x v="642"/>
    <x v="617"/>
    <x v="5"/>
    <x v="5"/>
    <x v="2"/>
  </r>
  <r>
    <x v="20"/>
    <x v="1"/>
    <x v="0"/>
    <x v="20"/>
    <x v="20"/>
    <x v="20"/>
    <x v="363"/>
    <x v="27"/>
    <x v="344"/>
    <x v="2"/>
    <x v="646"/>
    <x v="620"/>
    <x v="55"/>
    <x v="55"/>
    <x v="3"/>
  </r>
  <r>
    <x v="20"/>
    <x v="1"/>
    <x v="0"/>
    <x v="20"/>
    <x v="20"/>
    <x v="20"/>
    <x v="363"/>
    <x v="27"/>
    <x v="344"/>
    <x v="2"/>
    <x v="647"/>
    <x v="621"/>
    <x v="55"/>
    <x v="55"/>
    <x v="3"/>
  </r>
  <r>
    <x v="20"/>
    <x v="1"/>
    <x v="0"/>
    <x v="20"/>
    <x v="20"/>
    <x v="20"/>
    <x v="363"/>
    <x v="27"/>
    <x v="344"/>
    <x v="2"/>
    <x v="648"/>
    <x v="622"/>
    <x v="55"/>
    <x v="55"/>
    <x v="3"/>
  </r>
  <r>
    <x v="217"/>
    <x v="0"/>
    <x v="0"/>
    <x v="212"/>
    <x v="214"/>
    <x v="210"/>
    <x v="364"/>
    <x v="534"/>
    <x v="345"/>
    <x v="0"/>
    <x v="649"/>
    <x v="623"/>
    <x v="208"/>
    <x v="207"/>
    <x v="9"/>
  </r>
  <r>
    <x v="218"/>
    <x v="3"/>
    <x v="0"/>
    <x v="213"/>
    <x v="215"/>
    <x v="211"/>
    <x v="365"/>
    <x v="498"/>
    <x v="346"/>
    <x v="4"/>
    <x v="549"/>
    <x v="534"/>
    <x v="14"/>
    <x v="14"/>
    <x v="2"/>
  </r>
  <r>
    <x v="218"/>
    <x v="3"/>
    <x v="0"/>
    <x v="213"/>
    <x v="215"/>
    <x v="211"/>
    <x v="365"/>
    <x v="498"/>
    <x v="346"/>
    <x v="4"/>
    <x v="650"/>
    <x v="624"/>
    <x v="14"/>
    <x v="14"/>
    <x v="2"/>
  </r>
  <r>
    <x v="164"/>
    <x v="0"/>
    <x v="0"/>
    <x v="159"/>
    <x v="161"/>
    <x v="158"/>
    <x v="366"/>
    <x v="535"/>
    <x v="347"/>
    <x v="0"/>
    <x v="651"/>
    <x v="625"/>
    <x v="152"/>
    <x v="151"/>
    <x v="0"/>
  </r>
  <r>
    <x v="168"/>
    <x v="1"/>
    <x v="0"/>
    <x v="163"/>
    <x v="165"/>
    <x v="162"/>
    <x v="367"/>
    <x v="536"/>
    <x v="348"/>
    <x v="2"/>
    <x v="470"/>
    <x v="41"/>
    <x v="21"/>
    <x v="21"/>
    <x v="8"/>
  </r>
  <r>
    <x v="191"/>
    <x v="1"/>
    <x v="0"/>
    <x v="186"/>
    <x v="188"/>
    <x v="185"/>
    <x v="295"/>
    <x v="537"/>
    <x v="280"/>
    <x v="8"/>
    <x v="189"/>
    <x v="182"/>
    <x v="76"/>
    <x v="76"/>
    <x v="2"/>
  </r>
  <r>
    <x v="191"/>
    <x v="1"/>
    <x v="0"/>
    <x v="186"/>
    <x v="188"/>
    <x v="185"/>
    <x v="295"/>
    <x v="537"/>
    <x v="280"/>
    <x v="8"/>
    <x v="652"/>
    <x v="626"/>
    <x v="76"/>
    <x v="76"/>
    <x v="2"/>
  </r>
  <r>
    <x v="191"/>
    <x v="1"/>
    <x v="0"/>
    <x v="186"/>
    <x v="188"/>
    <x v="185"/>
    <x v="295"/>
    <x v="538"/>
    <x v="280"/>
    <x v="8"/>
    <x v="189"/>
    <x v="182"/>
    <x v="76"/>
    <x v="76"/>
    <x v="2"/>
  </r>
  <r>
    <x v="191"/>
    <x v="1"/>
    <x v="0"/>
    <x v="186"/>
    <x v="188"/>
    <x v="185"/>
    <x v="295"/>
    <x v="538"/>
    <x v="280"/>
    <x v="8"/>
    <x v="652"/>
    <x v="626"/>
    <x v="76"/>
    <x v="76"/>
    <x v="2"/>
  </r>
  <r>
    <x v="40"/>
    <x v="2"/>
    <x v="0"/>
    <x v="40"/>
    <x v="40"/>
    <x v="40"/>
    <x v="368"/>
    <x v="539"/>
    <x v="349"/>
    <x v="2"/>
    <x v="653"/>
    <x v="627"/>
    <x v="7"/>
    <x v="7"/>
    <x v="4"/>
  </r>
  <r>
    <x v="40"/>
    <x v="2"/>
    <x v="0"/>
    <x v="40"/>
    <x v="40"/>
    <x v="40"/>
    <x v="368"/>
    <x v="539"/>
    <x v="349"/>
    <x v="2"/>
    <x v="654"/>
    <x v="628"/>
    <x v="7"/>
    <x v="7"/>
    <x v="4"/>
  </r>
  <r>
    <x v="57"/>
    <x v="5"/>
    <x v="0"/>
    <x v="56"/>
    <x v="56"/>
    <x v="56"/>
    <x v="369"/>
    <x v="540"/>
    <x v="350"/>
    <x v="7"/>
    <x v="655"/>
    <x v="629"/>
    <x v="41"/>
    <x v="41"/>
    <x v="7"/>
  </r>
  <r>
    <x v="57"/>
    <x v="2"/>
    <x v="0"/>
    <x v="56"/>
    <x v="56"/>
    <x v="56"/>
    <x v="369"/>
    <x v="540"/>
    <x v="350"/>
    <x v="2"/>
    <x v="656"/>
    <x v="630"/>
    <x v="41"/>
    <x v="41"/>
    <x v="7"/>
  </r>
  <r>
    <x v="168"/>
    <x v="1"/>
    <x v="0"/>
    <x v="163"/>
    <x v="165"/>
    <x v="162"/>
    <x v="367"/>
    <x v="541"/>
    <x v="348"/>
    <x v="2"/>
    <x v="657"/>
    <x v="631"/>
    <x v="21"/>
    <x v="21"/>
    <x v="8"/>
  </r>
  <r>
    <x v="168"/>
    <x v="1"/>
    <x v="0"/>
    <x v="163"/>
    <x v="165"/>
    <x v="162"/>
    <x v="367"/>
    <x v="541"/>
    <x v="348"/>
    <x v="6"/>
    <x v="658"/>
    <x v="40"/>
    <x v="21"/>
    <x v="21"/>
    <x v="8"/>
  </r>
  <r>
    <x v="125"/>
    <x v="1"/>
    <x v="0"/>
    <x v="123"/>
    <x v="123"/>
    <x v="122"/>
    <x v="370"/>
    <x v="483"/>
    <x v="351"/>
    <x v="2"/>
    <x v="659"/>
    <x v="632"/>
    <x v="28"/>
    <x v="28"/>
    <x v="2"/>
  </r>
  <r>
    <x v="168"/>
    <x v="1"/>
    <x v="0"/>
    <x v="163"/>
    <x v="165"/>
    <x v="162"/>
    <x v="367"/>
    <x v="542"/>
    <x v="348"/>
    <x v="2"/>
    <x v="470"/>
    <x v="41"/>
    <x v="21"/>
    <x v="21"/>
    <x v="8"/>
  </r>
  <r>
    <x v="43"/>
    <x v="1"/>
    <x v="0"/>
    <x v="43"/>
    <x v="43"/>
    <x v="43"/>
    <x v="371"/>
    <x v="15"/>
    <x v="352"/>
    <x v="2"/>
    <x v="660"/>
    <x v="633"/>
    <x v="18"/>
    <x v="18"/>
    <x v="1"/>
  </r>
  <r>
    <x v="168"/>
    <x v="1"/>
    <x v="0"/>
    <x v="163"/>
    <x v="165"/>
    <x v="162"/>
    <x v="367"/>
    <x v="543"/>
    <x v="348"/>
    <x v="2"/>
    <x v="661"/>
    <x v="634"/>
    <x v="50"/>
    <x v="50"/>
    <x v="8"/>
  </r>
  <r>
    <x v="168"/>
    <x v="1"/>
    <x v="0"/>
    <x v="163"/>
    <x v="165"/>
    <x v="162"/>
    <x v="367"/>
    <x v="541"/>
    <x v="348"/>
    <x v="2"/>
    <x v="662"/>
    <x v="635"/>
    <x v="50"/>
    <x v="50"/>
    <x v="8"/>
  </r>
  <r>
    <x v="182"/>
    <x v="2"/>
    <x v="0"/>
    <x v="177"/>
    <x v="179"/>
    <x v="176"/>
    <x v="372"/>
    <x v="160"/>
    <x v="353"/>
    <x v="3"/>
    <x v="663"/>
    <x v="636"/>
    <x v="13"/>
    <x v="13"/>
    <x v="2"/>
  </r>
  <r>
    <x v="168"/>
    <x v="0"/>
    <x v="0"/>
    <x v="163"/>
    <x v="165"/>
    <x v="162"/>
    <x v="367"/>
    <x v="544"/>
    <x v="348"/>
    <x v="0"/>
    <x v="664"/>
    <x v="637"/>
    <x v="62"/>
    <x v="62"/>
    <x v="8"/>
  </r>
  <r>
    <x v="168"/>
    <x v="0"/>
    <x v="0"/>
    <x v="163"/>
    <x v="165"/>
    <x v="162"/>
    <x v="367"/>
    <x v="544"/>
    <x v="348"/>
    <x v="1"/>
    <x v="665"/>
    <x v="638"/>
    <x v="131"/>
    <x v="130"/>
    <x v="8"/>
  </r>
  <r>
    <x v="30"/>
    <x v="0"/>
    <x v="0"/>
    <x v="30"/>
    <x v="30"/>
    <x v="30"/>
    <x v="373"/>
    <x v="415"/>
    <x v="354"/>
    <x v="11"/>
    <x v="666"/>
    <x v="639"/>
    <x v="9"/>
    <x v="9"/>
    <x v="5"/>
  </r>
  <r>
    <x v="30"/>
    <x v="0"/>
    <x v="0"/>
    <x v="30"/>
    <x v="30"/>
    <x v="30"/>
    <x v="373"/>
    <x v="415"/>
    <x v="354"/>
    <x v="11"/>
    <x v="638"/>
    <x v="613"/>
    <x v="9"/>
    <x v="9"/>
    <x v="5"/>
  </r>
  <r>
    <x v="157"/>
    <x v="0"/>
    <x v="0"/>
    <x v="152"/>
    <x v="154"/>
    <x v="151"/>
    <x v="374"/>
    <x v="545"/>
    <x v="355"/>
    <x v="6"/>
    <x v="667"/>
    <x v="640"/>
    <x v="194"/>
    <x v="193"/>
    <x v="1"/>
  </r>
  <r>
    <x v="191"/>
    <x v="5"/>
    <x v="0"/>
    <x v="186"/>
    <x v="188"/>
    <x v="185"/>
    <x v="375"/>
    <x v="546"/>
    <x v="356"/>
    <x v="7"/>
    <x v="668"/>
    <x v="641"/>
    <x v="27"/>
    <x v="27"/>
    <x v="2"/>
  </r>
  <r>
    <x v="30"/>
    <x v="0"/>
    <x v="0"/>
    <x v="30"/>
    <x v="30"/>
    <x v="30"/>
    <x v="373"/>
    <x v="410"/>
    <x v="354"/>
    <x v="1"/>
    <x v="669"/>
    <x v="572"/>
    <x v="9"/>
    <x v="9"/>
    <x v="5"/>
  </r>
  <r>
    <x v="219"/>
    <x v="0"/>
    <x v="0"/>
    <x v="214"/>
    <x v="216"/>
    <x v="212"/>
    <x v="376"/>
    <x v="547"/>
    <x v="357"/>
    <x v="0"/>
    <x v="670"/>
    <x v="642"/>
    <x v="194"/>
    <x v="193"/>
    <x v="1"/>
  </r>
  <r>
    <x v="219"/>
    <x v="0"/>
    <x v="0"/>
    <x v="214"/>
    <x v="216"/>
    <x v="212"/>
    <x v="376"/>
    <x v="547"/>
    <x v="357"/>
    <x v="0"/>
    <x v="671"/>
    <x v="643"/>
    <x v="194"/>
    <x v="193"/>
    <x v="1"/>
  </r>
  <r>
    <x v="219"/>
    <x v="0"/>
    <x v="0"/>
    <x v="214"/>
    <x v="216"/>
    <x v="212"/>
    <x v="376"/>
    <x v="547"/>
    <x v="357"/>
    <x v="6"/>
    <x v="672"/>
    <x v="644"/>
    <x v="194"/>
    <x v="193"/>
    <x v="1"/>
  </r>
  <r>
    <x v="157"/>
    <x v="1"/>
    <x v="0"/>
    <x v="152"/>
    <x v="154"/>
    <x v="151"/>
    <x v="377"/>
    <x v="148"/>
    <x v="358"/>
    <x v="2"/>
    <x v="673"/>
    <x v="645"/>
    <x v="201"/>
    <x v="200"/>
    <x v="1"/>
  </r>
  <r>
    <x v="220"/>
    <x v="1"/>
    <x v="0"/>
    <x v="215"/>
    <x v="217"/>
    <x v="213"/>
    <x v="378"/>
    <x v="548"/>
    <x v="359"/>
    <x v="2"/>
    <x v="674"/>
    <x v="646"/>
    <x v="209"/>
    <x v="208"/>
    <x v="5"/>
  </r>
  <r>
    <x v="157"/>
    <x v="1"/>
    <x v="0"/>
    <x v="152"/>
    <x v="154"/>
    <x v="151"/>
    <x v="377"/>
    <x v="43"/>
    <x v="358"/>
    <x v="2"/>
    <x v="673"/>
    <x v="645"/>
    <x v="201"/>
    <x v="200"/>
    <x v="1"/>
  </r>
  <r>
    <x v="168"/>
    <x v="1"/>
    <x v="0"/>
    <x v="163"/>
    <x v="165"/>
    <x v="162"/>
    <x v="367"/>
    <x v="549"/>
    <x v="348"/>
    <x v="2"/>
    <x v="470"/>
    <x v="41"/>
    <x v="21"/>
    <x v="21"/>
    <x v="8"/>
  </r>
  <r>
    <x v="164"/>
    <x v="3"/>
    <x v="0"/>
    <x v="159"/>
    <x v="161"/>
    <x v="158"/>
    <x v="366"/>
    <x v="535"/>
    <x v="347"/>
    <x v="10"/>
    <x v="675"/>
    <x v="647"/>
    <x v="157"/>
    <x v="156"/>
    <x v="0"/>
  </r>
  <r>
    <x v="18"/>
    <x v="1"/>
    <x v="0"/>
    <x v="18"/>
    <x v="18"/>
    <x v="18"/>
    <x v="379"/>
    <x v="550"/>
    <x v="360"/>
    <x v="8"/>
    <x v="676"/>
    <x v="648"/>
    <x v="106"/>
    <x v="106"/>
    <x v="9"/>
  </r>
  <r>
    <x v="209"/>
    <x v="3"/>
    <x v="0"/>
    <x v="204"/>
    <x v="206"/>
    <x v="202"/>
    <x v="380"/>
    <x v="498"/>
    <x v="318"/>
    <x v="4"/>
    <x v="631"/>
    <x v="606"/>
    <x v="74"/>
    <x v="74"/>
    <x v="2"/>
  </r>
  <r>
    <x v="182"/>
    <x v="1"/>
    <x v="0"/>
    <x v="177"/>
    <x v="179"/>
    <x v="176"/>
    <x v="381"/>
    <x v="232"/>
    <x v="361"/>
    <x v="6"/>
    <x v="677"/>
    <x v="649"/>
    <x v="76"/>
    <x v="76"/>
    <x v="2"/>
  </r>
  <r>
    <x v="182"/>
    <x v="1"/>
    <x v="0"/>
    <x v="177"/>
    <x v="179"/>
    <x v="176"/>
    <x v="381"/>
    <x v="232"/>
    <x v="361"/>
    <x v="8"/>
    <x v="678"/>
    <x v="650"/>
    <x v="76"/>
    <x v="76"/>
    <x v="2"/>
  </r>
  <r>
    <x v="13"/>
    <x v="1"/>
    <x v="0"/>
    <x v="13"/>
    <x v="13"/>
    <x v="13"/>
    <x v="382"/>
    <x v="27"/>
    <x v="362"/>
    <x v="8"/>
    <x v="645"/>
    <x v="181"/>
    <x v="76"/>
    <x v="76"/>
    <x v="2"/>
  </r>
  <r>
    <x v="221"/>
    <x v="1"/>
    <x v="1"/>
    <x v="216"/>
    <x v="218"/>
    <x v="214"/>
    <x v="383"/>
    <x v="551"/>
    <x v="363"/>
    <x v="6"/>
    <x v="260"/>
    <x v="651"/>
    <x v="156"/>
    <x v="155"/>
    <x v="2"/>
  </r>
  <r>
    <x v="221"/>
    <x v="1"/>
    <x v="1"/>
    <x v="216"/>
    <x v="218"/>
    <x v="214"/>
    <x v="383"/>
    <x v="552"/>
    <x v="363"/>
    <x v="6"/>
    <x v="260"/>
    <x v="651"/>
    <x v="156"/>
    <x v="155"/>
    <x v="2"/>
  </r>
  <r>
    <x v="117"/>
    <x v="1"/>
    <x v="0"/>
    <x v="115"/>
    <x v="115"/>
    <x v="114"/>
    <x v="384"/>
    <x v="392"/>
    <x v="364"/>
    <x v="2"/>
    <x v="679"/>
    <x v="652"/>
    <x v="210"/>
    <x v="209"/>
    <x v="2"/>
  </r>
  <r>
    <x v="18"/>
    <x v="1"/>
    <x v="0"/>
    <x v="18"/>
    <x v="18"/>
    <x v="18"/>
    <x v="379"/>
    <x v="550"/>
    <x v="360"/>
    <x v="6"/>
    <x v="680"/>
    <x v="653"/>
    <x v="211"/>
    <x v="210"/>
    <x v="9"/>
  </r>
  <r>
    <x v="182"/>
    <x v="5"/>
    <x v="0"/>
    <x v="177"/>
    <x v="179"/>
    <x v="176"/>
    <x v="381"/>
    <x v="232"/>
    <x v="361"/>
    <x v="7"/>
    <x v="106"/>
    <x v="654"/>
    <x v="27"/>
    <x v="27"/>
    <x v="2"/>
  </r>
  <r>
    <x v="182"/>
    <x v="5"/>
    <x v="0"/>
    <x v="177"/>
    <x v="179"/>
    <x v="176"/>
    <x v="381"/>
    <x v="232"/>
    <x v="361"/>
    <x v="7"/>
    <x v="681"/>
    <x v="655"/>
    <x v="27"/>
    <x v="27"/>
    <x v="2"/>
  </r>
  <r>
    <x v="222"/>
    <x v="2"/>
    <x v="0"/>
    <x v="217"/>
    <x v="219"/>
    <x v="215"/>
    <x v="385"/>
    <x v="553"/>
    <x v="365"/>
    <x v="3"/>
    <x v="682"/>
    <x v="656"/>
    <x v="212"/>
    <x v="211"/>
    <x v="6"/>
  </r>
  <r>
    <x v="117"/>
    <x v="1"/>
    <x v="0"/>
    <x v="115"/>
    <x v="115"/>
    <x v="114"/>
    <x v="384"/>
    <x v="392"/>
    <x v="364"/>
    <x v="2"/>
    <x v="683"/>
    <x v="657"/>
    <x v="28"/>
    <x v="28"/>
    <x v="2"/>
  </r>
  <r>
    <x v="43"/>
    <x v="1"/>
    <x v="0"/>
    <x v="43"/>
    <x v="43"/>
    <x v="43"/>
    <x v="386"/>
    <x v="15"/>
    <x v="366"/>
    <x v="2"/>
    <x v="684"/>
    <x v="658"/>
    <x v="189"/>
    <x v="188"/>
    <x v="1"/>
  </r>
  <r>
    <x v="191"/>
    <x v="5"/>
    <x v="0"/>
    <x v="186"/>
    <x v="188"/>
    <x v="185"/>
    <x v="375"/>
    <x v="535"/>
    <x v="356"/>
    <x v="7"/>
    <x v="51"/>
    <x v="49"/>
    <x v="27"/>
    <x v="27"/>
    <x v="2"/>
  </r>
  <r>
    <x v="191"/>
    <x v="2"/>
    <x v="0"/>
    <x v="186"/>
    <x v="188"/>
    <x v="185"/>
    <x v="375"/>
    <x v="530"/>
    <x v="356"/>
    <x v="7"/>
    <x v="51"/>
    <x v="49"/>
    <x v="27"/>
    <x v="27"/>
    <x v="2"/>
  </r>
  <r>
    <x v="78"/>
    <x v="3"/>
    <x v="0"/>
    <x v="77"/>
    <x v="77"/>
    <x v="77"/>
    <x v="387"/>
    <x v="554"/>
    <x v="98"/>
    <x v="4"/>
    <x v="460"/>
    <x v="659"/>
    <x v="20"/>
    <x v="20"/>
    <x v="6"/>
  </r>
  <r>
    <x v="78"/>
    <x v="3"/>
    <x v="0"/>
    <x v="77"/>
    <x v="77"/>
    <x v="77"/>
    <x v="387"/>
    <x v="554"/>
    <x v="98"/>
    <x v="4"/>
    <x v="39"/>
    <x v="36"/>
    <x v="20"/>
    <x v="20"/>
    <x v="6"/>
  </r>
  <r>
    <x v="30"/>
    <x v="0"/>
    <x v="0"/>
    <x v="30"/>
    <x v="30"/>
    <x v="30"/>
    <x v="388"/>
    <x v="555"/>
    <x v="367"/>
    <x v="1"/>
    <x v="685"/>
    <x v="660"/>
    <x v="213"/>
    <x v="212"/>
    <x v="14"/>
  </r>
  <r>
    <x v="223"/>
    <x v="1"/>
    <x v="0"/>
    <x v="218"/>
    <x v="220"/>
    <x v="216"/>
    <x v="389"/>
    <x v="556"/>
    <x v="368"/>
    <x v="2"/>
    <x v="686"/>
    <x v="661"/>
    <x v="26"/>
    <x v="26"/>
    <x v="0"/>
  </r>
  <r>
    <x v="224"/>
    <x v="1"/>
    <x v="0"/>
    <x v="219"/>
    <x v="221"/>
    <x v="217"/>
    <x v="390"/>
    <x v="331"/>
    <x v="369"/>
    <x v="8"/>
    <x v="687"/>
    <x v="662"/>
    <x v="24"/>
    <x v="24"/>
    <x v="2"/>
  </r>
  <r>
    <x v="224"/>
    <x v="1"/>
    <x v="0"/>
    <x v="219"/>
    <x v="221"/>
    <x v="217"/>
    <x v="390"/>
    <x v="331"/>
    <x v="369"/>
    <x v="2"/>
    <x v="688"/>
    <x v="246"/>
    <x v="24"/>
    <x v="24"/>
    <x v="2"/>
  </r>
  <r>
    <x v="144"/>
    <x v="0"/>
    <x v="1"/>
    <x v="141"/>
    <x v="142"/>
    <x v="139"/>
    <x v="362"/>
    <x v="532"/>
    <x v="201"/>
    <x v="13"/>
    <x v="689"/>
    <x v="663"/>
    <x v="5"/>
    <x v="5"/>
    <x v="2"/>
  </r>
  <r>
    <x v="144"/>
    <x v="0"/>
    <x v="1"/>
    <x v="141"/>
    <x v="142"/>
    <x v="139"/>
    <x v="362"/>
    <x v="532"/>
    <x v="201"/>
    <x v="13"/>
    <x v="395"/>
    <x v="390"/>
    <x v="5"/>
    <x v="5"/>
    <x v="2"/>
  </r>
  <r>
    <x v="144"/>
    <x v="0"/>
    <x v="1"/>
    <x v="141"/>
    <x v="142"/>
    <x v="139"/>
    <x v="362"/>
    <x v="532"/>
    <x v="201"/>
    <x v="1"/>
    <x v="156"/>
    <x v="146"/>
    <x v="5"/>
    <x v="5"/>
    <x v="2"/>
  </r>
  <r>
    <x v="144"/>
    <x v="0"/>
    <x v="0"/>
    <x v="141"/>
    <x v="142"/>
    <x v="139"/>
    <x v="362"/>
    <x v="533"/>
    <x v="201"/>
    <x v="1"/>
    <x v="156"/>
    <x v="146"/>
    <x v="5"/>
    <x v="5"/>
    <x v="2"/>
  </r>
  <r>
    <x v="27"/>
    <x v="3"/>
    <x v="0"/>
    <x v="27"/>
    <x v="27"/>
    <x v="27"/>
    <x v="391"/>
    <x v="557"/>
    <x v="370"/>
    <x v="6"/>
    <x v="690"/>
    <x v="664"/>
    <x v="17"/>
    <x v="17"/>
    <x v="7"/>
  </r>
  <r>
    <x v="144"/>
    <x v="0"/>
    <x v="0"/>
    <x v="141"/>
    <x v="142"/>
    <x v="139"/>
    <x v="362"/>
    <x v="533"/>
    <x v="201"/>
    <x v="13"/>
    <x v="395"/>
    <x v="390"/>
    <x v="5"/>
    <x v="5"/>
    <x v="2"/>
  </r>
  <r>
    <x v="144"/>
    <x v="0"/>
    <x v="0"/>
    <x v="141"/>
    <x v="142"/>
    <x v="139"/>
    <x v="362"/>
    <x v="533"/>
    <x v="201"/>
    <x v="13"/>
    <x v="689"/>
    <x v="663"/>
    <x v="5"/>
    <x v="5"/>
    <x v="2"/>
  </r>
  <r>
    <x v="225"/>
    <x v="5"/>
    <x v="0"/>
    <x v="220"/>
    <x v="222"/>
    <x v="218"/>
    <x v="392"/>
    <x v="558"/>
    <x v="371"/>
    <x v="7"/>
    <x v="691"/>
    <x v="665"/>
    <x v="214"/>
    <x v="213"/>
    <x v="5"/>
  </r>
  <r>
    <x v="153"/>
    <x v="0"/>
    <x v="0"/>
    <x v="149"/>
    <x v="151"/>
    <x v="148"/>
    <x v="393"/>
    <x v="43"/>
    <x v="372"/>
    <x v="0"/>
    <x v="692"/>
    <x v="666"/>
    <x v="5"/>
    <x v="5"/>
    <x v="2"/>
  </r>
  <r>
    <x v="153"/>
    <x v="0"/>
    <x v="0"/>
    <x v="149"/>
    <x v="151"/>
    <x v="148"/>
    <x v="393"/>
    <x v="43"/>
    <x v="372"/>
    <x v="0"/>
    <x v="693"/>
    <x v="667"/>
    <x v="5"/>
    <x v="5"/>
    <x v="2"/>
  </r>
  <r>
    <x v="153"/>
    <x v="0"/>
    <x v="0"/>
    <x v="149"/>
    <x v="151"/>
    <x v="148"/>
    <x v="393"/>
    <x v="43"/>
    <x v="372"/>
    <x v="0"/>
    <x v="395"/>
    <x v="390"/>
    <x v="5"/>
    <x v="5"/>
    <x v="2"/>
  </r>
  <r>
    <x v="153"/>
    <x v="0"/>
    <x v="0"/>
    <x v="149"/>
    <x v="151"/>
    <x v="148"/>
    <x v="393"/>
    <x v="43"/>
    <x v="372"/>
    <x v="0"/>
    <x v="383"/>
    <x v="377"/>
    <x v="5"/>
    <x v="5"/>
    <x v="2"/>
  </r>
  <r>
    <x v="218"/>
    <x v="3"/>
    <x v="0"/>
    <x v="213"/>
    <x v="215"/>
    <x v="211"/>
    <x v="394"/>
    <x v="559"/>
    <x v="373"/>
    <x v="4"/>
    <x v="694"/>
    <x v="668"/>
    <x v="14"/>
    <x v="14"/>
    <x v="2"/>
  </r>
  <r>
    <x v="226"/>
    <x v="1"/>
    <x v="0"/>
    <x v="221"/>
    <x v="223"/>
    <x v="219"/>
    <x v="395"/>
    <x v="15"/>
    <x v="374"/>
    <x v="2"/>
    <x v="695"/>
    <x v="669"/>
    <x v="189"/>
    <x v="188"/>
    <x v="1"/>
  </r>
  <r>
    <x v="226"/>
    <x v="1"/>
    <x v="0"/>
    <x v="221"/>
    <x v="223"/>
    <x v="219"/>
    <x v="395"/>
    <x v="15"/>
    <x v="374"/>
    <x v="8"/>
    <x v="34"/>
    <x v="670"/>
    <x v="189"/>
    <x v="188"/>
    <x v="1"/>
  </r>
  <r>
    <x v="88"/>
    <x v="1"/>
    <x v="0"/>
    <x v="87"/>
    <x v="87"/>
    <x v="87"/>
    <x v="396"/>
    <x v="560"/>
    <x v="111"/>
    <x v="2"/>
    <x v="696"/>
    <x v="45"/>
    <x v="24"/>
    <x v="24"/>
    <x v="2"/>
  </r>
  <r>
    <x v="144"/>
    <x v="0"/>
    <x v="1"/>
    <x v="141"/>
    <x v="142"/>
    <x v="139"/>
    <x v="362"/>
    <x v="533"/>
    <x v="201"/>
    <x v="13"/>
    <x v="217"/>
    <x v="671"/>
    <x v="3"/>
    <x v="3"/>
    <x v="2"/>
  </r>
  <r>
    <x v="94"/>
    <x v="1"/>
    <x v="0"/>
    <x v="93"/>
    <x v="93"/>
    <x v="93"/>
    <x v="397"/>
    <x v="27"/>
    <x v="375"/>
    <x v="2"/>
    <x v="637"/>
    <x v="607"/>
    <x v="28"/>
    <x v="28"/>
    <x v="2"/>
  </r>
  <r>
    <x v="227"/>
    <x v="1"/>
    <x v="0"/>
    <x v="222"/>
    <x v="224"/>
    <x v="220"/>
    <x v="398"/>
    <x v="561"/>
    <x v="376"/>
    <x v="2"/>
    <x v="697"/>
    <x v="672"/>
    <x v="105"/>
    <x v="105"/>
    <x v="8"/>
  </r>
  <r>
    <x v="227"/>
    <x v="1"/>
    <x v="0"/>
    <x v="222"/>
    <x v="224"/>
    <x v="220"/>
    <x v="398"/>
    <x v="561"/>
    <x v="376"/>
    <x v="2"/>
    <x v="698"/>
    <x v="673"/>
    <x v="105"/>
    <x v="105"/>
    <x v="8"/>
  </r>
  <r>
    <x v="227"/>
    <x v="1"/>
    <x v="0"/>
    <x v="222"/>
    <x v="224"/>
    <x v="220"/>
    <x v="398"/>
    <x v="561"/>
    <x v="376"/>
    <x v="8"/>
    <x v="699"/>
    <x v="674"/>
    <x v="105"/>
    <x v="105"/>
    <x v="8"/>
  </r>
  <r>
    <x v="228"/>
    <x v="0"/>
    <x v="0"/>
    <x v="223"/>
    <x v="225"/>
    <x v="221"/>
    <x v="399"/>
    <x v="562"/>
    <x v="377"/>
    <x v="0"/>
    <x v="700"/>
    <x v="675"/>
    <x v="194"/>
    <x v="193"/>
    <x v="1"/>
  </r>
  <r>
    <x v="229"/>
    <x v="0"/>
    <x v="1"/>
    <x v="224"/>
    <x v="226"/>
    <x v="222"/>
    <x v="400"/>
    <x v="563"/>
    <x v="378"/>
    <x v="0"/>
    <x v="701"/>
    <x v="676"/>
    <x v="215"/>
    <x v="214"/>
    <x v="14"/>
  </r>
  <r>
    <x v="227"/>
    <x v="1"/>
    <x v="0"/>
    <x v="222"/>
    <x v="224"/>
    <x v="220"/>
    <x v="398"/>
    <x v="561"/>
    <x v="376"/>
    <x v="2"/>
    <x v="702"/>
    <x v="677"/>
    <x v="105"/>
    <x v="105"/>
    <x v="8"/>
  </r>
  <r>
    <x v="227"/>
    <x v="1"/>
    <x v="0"/>
    <x v="222"/>
    <x v="224"/>
    <x v="220"/>
    <x v="398"/>
    <x v="561"/>
    <x v="376"/>
    <x v="2"/>
    <x v="703"/>
    <x v="678"/>
    <x v="43"/>
    <x v="43"/>
    <x v="8"/>
  </r>
  <r>
    <x v="144"/>
    <x v="0"/>
    <x v="0"/>
    <x v="141"/>
    <x v="142"/>
    <x v="139"/>
    <x v="362"/>
    <x v="532"/>
    <x v="201"/>
    <x v="13"/>
    <x v="217"/>
    <x v="671"/>
    <x v="3"/>
    <x v="3"/>
    <x v="2"/>
  </r>
  <r>
    <x v="226"/>
    <x v="3"/>
    <x v="0"/>
    <x v="221"/>
    <x v="223"/>
    <x v="219"/>
    <x v="395"/>
    <x v="15"/>
    <x v="374"/>
    <x v="2"/>
    <x v="704"/>
    <x v="679"/>
    <x v="216"/>
    <x v="215"/>
    <x v="1"/>
  </r>
  <r>
    <x v="33"/>
    <x v="1"/>
    <x v="0"/>
    <x v="33"/>
    <x v="33"/>
    <x v="33"/>
    <x v="401"/>
    <x v="564"/>
    <x v="379"/>
    <x v="2"/>
    <x v="705"/>
    <x v="680"/>
    <x v="142"/>
    <x v="141"/>
    <x v="15"/>
  </r>
  <r>
    <x v="230"/>
    <x v="1"/>
    <x v="0"/>
    <x v="225"/>
    <x v="227"/>
    <x v="223"/>
    <x v="402"/>
    <x v="565"/>
    <x v="380"/>
    <x v="2"/>
    <x v="706"/>
    <x v="681"/>
    <x v="217"/>
    <x v="216"/>
    <x v="6"/>
  </r>
  <r>
    <x v="231"/>
    <x v="5"/>
    <x v="1"/>
    <x v="103"/>
    <x v="228"/>
    <x v="35"/>
    <x v="403"/>
    <x v="566"/>
    <x v="381"/>
    <x v="7"/>
    <x v="707"/>
    <x v="682"/>
    <x v="13"/>
    <x v="13"/>
    <x v="2"/>
  </r>
  <r>
    <x v="232"/>
    <x v="5"/>
    <x v="0"/>
    <x v="226"/>
    <x v="229"/>
    <x v="224"/>
    <x v="404"/>
    <x v="567"/>
    <x v="382"/>
    <x v="7"/>
    <x v="708"/>
    <x v="683"/>
    <x v="25"/>
    <x v="25"/>
    <x v="6"/>
  </r>
  <r>
    <x v="20"/>
    <x v="2"/>
    <x v="0"/>
    <x v="20"/>
    <x v="20"/>
    <x v="20"/>
    <x v="405"/>
    <x v="15"/>
    <x v="383"/>
    <x v="2"/>
    <x v="709"/>
    <x v="684"/>
    <x v="19"/>
    <x v="19"/>
    <x v="3"/>
  </r>
  <r>
    <x v="227"/>
    <x v="1"/>
    <x v="0"/>
    <x v="222"/>
    <x v="224"/>
    <x v="220"/>
    <x v="398"/>
    <x v="561"/>
    <x v="376"/>
    <x v="2"/>
    <x v="470"/>
    <x v="41"/>
    <x v="21"/>
    <x v="21"/>
    <x v="8"/>
  </r>
  <r>
    <x v="41"/>
    <x v="1"/>
    <x v="0"/>
    <x v="41"/>
    <x v="41"/>
    <x v="41"/>
    <x v="406"/>
    <x v="568"/>
    <x v="384"/>
    <x v="8"/>
    <x v="710"/>
    <x v="685"/>
    <x v="184"/>
    <x v="183"/>
    <x v="3"/>
  </r>
  <r>
    <x v="41"/>
    <x v="1"/>
    <x v="0"/>
    <x v="41"/>
    <x v="41"/>
    <x v="41"/>
    <x v="406"/>
    <x v="568"/>
    <x v="384"/>
    <x v="2"/>
    <x v="711"/>
    <x v="686"/>
    <x v="184"/>
    <x v="183"/>
    <x v="3"/>
  </r>
  <r>
    <x v="231"/>
    <x v="5"/>
    <x v="0"/>
    <x v="103"/>
    <x v="228"/>
    <x v="35"/>
    <x v="403"/>
    <x v="569"/>
    <x v="381"/>
    <x v="7"/>
    <x v="707"/>
    <x v="682"/>
    <x v="13"/>
    <x v="13"/>
    <x v="2"/>
  </r>
  <r>
    <x v="224"/>
    <x v="1"/>
    <x v="0"/>
    <x v="219"/>
    <x v="221"/>
    <x v="217"/>
    <x v="390"/>
    <x v="570"/>
    <x v="369"/>
    <x v="2"/>
    <x v="696"/>
    <x v="45"/>
    <x v="24"/>
    <x v="24"/>
    <x v="2"/>
  </r>
  <r>
    <x v="233"/>
    <x v="0"/>
    <x v="0"/>
    <x v="227"/>
    <x v="230"/>
    <x v="225"/>
    <x v="407"/>
    <x v="571"/>
    <x v="385"/>
    <x v="1"/>
    <x v="712"/>
    <x v="174"/>
    <x v="70"/>
    <x v="70"/>
    <x v="3"/>
  </r>
  <r>
    <x v="234"/>
    <x v="1"/>
    <x v="0"/>
    <x v="228"/>
    <x v="231"/>
    <x v="226"/>
    <x v="408"/>
    <x v="572"/>
    <x v="386"/>
    <x v="2"/>
    <x v="713"/>
    <x v="687"/>
    <x v="193"/>
    <x v="192"/>
    <x v="9"/>
  </r>
  <r>
    <x v="234"/>
    <x v="1"/>
    <x v="0"/>
    <x v="228"/>
    <x v="231"/>
    <x v="226"/>
    <x v="408"/>
    <x v="572"/>
    <x v="386"/>
    <x v="2"/>
    <x v="714"/>
    <x v="688"/>
    <x v="193"/>
    <x v="192"/>
    <x v="9"/>
  </r>
  <r>
    <x v="233"/>
    <x v="0"/>
    <x v="0"/>
    <x v="227"/>
    <x v="230"/>
    <x v="225"/>
    <x v="407"/>
    <x v="573"/>
    <x v="385"/>
    <x v="1"/>
    <x v="0"/>
    <x v="174"/>
    <x v="70"/>
    <x v="70"/>
    <x v="3"/>
  </r>
  <r>
    <x v="16"/>
    <x v="3"/>
    <x v="0"/>
    <x v="16"/>
    <x v="16"/>
    <x v="16"/>
    <x v="168"/>
    <x v="258"/>
    <x v="165"/>
    <x v="4"/>
    <x v="715"/>
    <x v="689"/>
    <x v="14"/>
    <x v="14"/>
    <x v="2"/>
  </r>
  <r>
    <x v="233"/>
    <x v="0"/>
    <x v="0"/>
    <x v="227"/>
    <x v="230"/>
    <x v="225"/>
    <x v="407"/>
    <x v="574"/>
    <x v="385"/>
    <x v="1"/>
    <x v="180"/>
    <x v="174"/>
    <x v="70"/>
    <x v="70"/>
    <x v="3"/>
  </r>
  <r>
    <x v="231"/>
    <x v="3"/>
    <x v="0"/>
    <x v="103"/>
    <x v="228"/>
    <x v="35"/>
    <x v="403"/>
    <x v="575"/>
    <x v="381"/>
    <x v="4"/>
    <x v="716"/>
    <x v="690"/>
    <x v="14"/>
    <x v="14"/>
    <x v="2"/>
  </r>
  <r>
    <x v="233"/>
    <x v="0"/>
    <x v="0"/>
    <x v="227"/>
    <x v="230"/>
    <x v="225"/>
    <x v="407"/>
    <x v="576"/>
    <x v="385"/>
    <x v="1"/>
    <x v="712"/>
    <x v="174"/>
    <x v="70"/>
    <x v="70"/>
    <x v="3"/>
  </r>
  <r>
    <x v="16"/>
    <x v="3"/>
    <x v="0"/>
    <x v="16"/>
    <x v="16"/>
    <x v="16"/>
    <x v="409"/>
    <x v="577"/>
    <x v="387"/>
    <x v="4"/>
    <x v="717"/>
    <x v="606"/>
    <x v="74"/>
    <x v="74"/>
    <x v="2"/>
  </r>
  <r>
    <x v="33"/>
    <x v="3"/>
    <x v="0"/>
    <x v="33"/>
    <x v="33"/>
    <x v="33"/>
    <x v="410"/>
    <x v="167"/>
    <x v="369"/>
    <x v="4"/>
    <x v="718"/>
    <x v="691"/>
    <x v="74"/>
    <x v="74"/>
    <x v="2"/>
  </r>
  <r>
    <x v="235"/>
    <x v="2"/>
    <x v="0"/>
    <x v="229"/>
    <x v="232"/>
    <x v="227"/>
    <x v="411"/>
    <x v="578"/>
    <x v="22"/>
    <x v="2"/>
    <x v="719"/>
    <x v="692"/>
    <x v="218"/>
    <x v="217"/>
    <x v="6"/>
  </r>
  <r>
    <x v="16"/>
    <x v="1"/>
    <x v="0"/>
    <x v="16"/>
    <x v="16"/>
    <x v="16"/>
    <x v="168"/>
    <x v="579"/>
    <x v="165"/>
    <x v="2"/>
    <x v="720"/>
    <x v="693"/>
    <x v="59"/>
    <x v="59"/>
    <x v="2"/>
  </r>
  <r>
    <x v="16"/>
    <x v="1"/>
    <x v="0"/>
    <x v="16"/>
    <x v="16"/>
    <x v="16"/>
    <x v="168"/>
    <x v="579"/>
    <x v="165"/>
    <x v="2"/>
    <x v="292"/>
    <x v="694"/>
    <x v="4"/>
    <x v="4"/>
    <x v="2"/>
  </r>
  <r>
    <x v="16"/>
    <x v="1"/>
    <x v="0"/>
    <x v="16"/>
    <x v="16"/>
    <x v="16"/>
    <x v="168"/>
    <x v="258"/>
    <x v="165"/>
    <x v="8"/>
    <x v="721"/>
    <x v="695"/>
    <x v="4"/>
    <x v="4"/>
    <x v="2"/>
  </r>
  <r>
    <x v="16"/>
    <x v="1"/>
    <x v="0"/>
    <x v="16"/>
    <x v="16"/>
    <x v="16"/>
    <x v="168"/>
    <x v="580"/>
    <x v="165"/>
    <x v="8"/>
    <x v="721"/>
    <x v="695"/>
    <x v="4"/>
    <x v="4"/>
    <x v="2"/>
  </r>
  <r>
    <x v="231"/>
    <x v="3"/>
    <x v="0"/>
    <x v="103"/>
    <x v="228"/>
    <x v="35"/>
    <x v="403"/>
    <x v="569"/>
    <x v="381"/>
    <x v="4"/>
    <x v="722"/>
    <x v="696"/>
    <x v="14"/>
    <x v="14"/>
    <x v="2"/>
  </r>
  <r>
    <x v="231"/>
    <x v="3"/>
    <x v="0"/>
    <x v="103"/>
    <x v="228"/>
    <x v="35"/>
    <x v="403"/>
    <x v="581"/>
    <x v="381"/>
    <x v="4"/>
    <x v="723"/>
    <x v="697"/>
    <x v="14"/>
    <x v="14"/>
    <x v="2"/>
  </r>
  <r>
    <x v="231"/>
    <x v="5"/>
    <x v="0"/>
    <x v="103"/>
    <x v="228"/>
    <x v="35"/>
    <x v="403"/>
    <x v="581"/>
    <x v="381"/>
    <x v="2"/>
    <x v="724"/>
    <x v="698"/>
    <x v="219"/>
    <x v="218"/>
    <x v="2"/>
  </r>
  <r>
    <x v="231"/>
    <x v="2"/>
    <x v="0"/>
    <x v="103"/>
    <x v="228"/>
    <x v="35"/>
    <x v="403"/>
    <x v="581"/>
    <x v="381"/>
    <x v="2"/>
    <x v="725"/>
    <x v="699"/>
    <x v="219"/>
    <x v="218"/>
    <x v="2"/>
  </r>
  <r>
    <x v="236"/>
    <x v="1"/>
    <x v="0"/>
    <x v="230"/>
    <x v="233"/>
    <x v="228"/>
    <x v="412"/>
    <x v="582"/>
    <x v="388"/>
    <x v="2"/>
    <x v="726"/>
    <x v="700"/>
    <x v="211"/>
    <x v="210"/>
    <x v="9"/>
  </r>
  <r>
    <x v="237"/>
    <x v="0"/>
    <x v="0"/>
    <x v="231"/>
    <x v="234"/>
    <x v="229"/>
    <x v="413"/>
    <x v="583"/>
    <x v="389"/>
    <x v="1"/>
    <x v="727"/>
    <x v="701"/>
    <x v="220"/>
    <x v="219"/>
    <x v="7"/>
  </r>
  <r>
    <x v="237"/>
    <x v="0"/>
    <x v="0"/>
    <x v="231"/>
    <x v="234"/>
    <x v="229"/>
    <x v="413"/>
    <x v="584"/>
    <x v="389"/>
    <x v="1"/>
    <x v="728"/>
    <x v="702"/>
    <x v="220"/>
    <x v="219"/>
    <x v="7"/>
  </r>
  <r>
    <x v="88"/>
    <x v="2"/>
    <x v="1"/>
    <x v="87"/>
    <x v="87"/>
    <x v="87"/>
    <x v="396"/>
    <x v="585"/>
    <x v="111"/>
    <x v="2"/>
    <x v="729"/>
    <x v="703"/>
    <x v="219"/>
    <x v="218"/>
    <x v="2"/>
  </r>
  <r>
    <x v="186"/>
    <x v="2"/>
    <x v="0"/>
    <x v="181"/>
    <x v="183"/>
    <x v="180"/>
    <x v="414"/>
    <x v="498"/>
    <x v="390"/>
    <x v="3"/>
    <x v="681"/>
    <x v="655"/>
    <x v="27"/>
    <x v="27"/>
    <x v="2"/>
  </r>
  <r>
    <x v="88"/>
    <x v="2"/>
    <x v="0"/>
    <x v="87"/>
    <x v="87"/>
    <x v="87"/>
    <x v="396"/>
    <x v="586"/>
    <x v="111"/>
    <x v="2"/>
    <x v="729"/>
    <x v="703"/>
    <x v="219"/>
    <x v="218"/>
    <x v="2"/>
  </r>
  <r>
    <x v="157"/>
    <x v="1"/>
    <x v="0"/>
    <x v="152"/>
    <x v="154"/>
    <x v="151"/>
    <x v="415"/>
    <x v="587"/>
    <x v="391"/>
    <x v="6"/>
    <x v="730"/>
    <x v="704"/>
    <x v="22"/>
    <x v="22"/>
    <x v="6"/>
  </r>
  <r>
    <x v="62"/>
    <x v="0"/>
    <x v="0"/>
    <x v="61"/>
    <x v="61"/>
    <x v="61"/>
    <x v="416"/>
    <x v="211"/>
    <x v="392"/>
    <x v="0"/>
    <x v="731"/>
    <x v="640"/>
    <x v="194"/>
    <x v="193"/>
    <x v="1"/>
  </r>
  <r>
    <x v="238"/>
    <x v="0"/>
    <x v="0"/>
    <x v="232"/>
    <x v="235"/>
    <x v="230"/>
    <x v="417"/>
    <x v="588"/>
    <x v="393"/>
    <x v="1"/>
    <x v="732"/>
    <x v="64"/>
    <x v="221"/>
    <x v="220"/>
    <x v="7"/>
  </r>
  <r>
    <x v="236"/>
    <x v="1"/>
    <x v="0"/>
    <x v="230"/>
    <x v="233"/>
    <x v="228"/>
    <x v="412"/>
    <x v="589"/>
    <x v="388"/>
    <x v="8"/>
    <x v="733"/>
    <x v="705"/>
    <x v="211"/>
    <x v="210"/>
    <x v="9"/>
  </r>
  <r>
    <x v="227"/>
    <x v="1"/>
    <x v="0"/>
    <x v="222"/>
    <x v="224"/>
    <x v="220"/>
    <x v="418"/>
    <x v="590"/>
    <x v="394"/>
    <x v="2"/>
    <x v="734"/>
    <x v="706"/>
    <x v="43"/>
    <x v="43"/>
    <x v="8"/>
  </r>
  <r>
    <x v="62"/>
    <x v="1"/>
    <x v="0"/>
    <x v="61"/>
    <x v="61"/>
    <x v="61"/>
    <x v="416"/>
    <x v="591"/>
    <x v="392"/>
    <x v="6"/>
    <x v="735"/>
    <x v="707"/>
    <x v="201"/>
    <x v="200"/>
    <x v="1"/>
  </r>
  <r>
    <x v="227"/>
    <x v="1"/>
    <x v="0"/>
    <x v="222"/>
    <x v="224"/>
    <x v="220"/>
    <x v="419"/>
    <x v="561"/>
    <x v="395"/>
    <x v="2"/>
    <x v="702"/>
    <x v="677"/>
    <x v="105"/>
    <x v="105"/>
    <x v="8"/>
  </r>
  <r>
    <x v="125"/>
    <x v="5"/>
    <x v="0"/>
    <x v="123"/>
    <x v="123"/>
    <x v="122"/>
    <x v="370"/>
    <x v="483"/>
    <x v="351"/>
    <x v="7"/>
    <x v="259"/>
    <x v="708"/>
    <x v="13"/>
    <x v="13"/>
    <x v="2"/>
  </r>
  <r>
    <x v="239"/>
    <x v="1"/>
    <x v="0"/>
    <x v="233"/>
    <x v="236"/>
    <x v="231"/>
    <x v="420"/>
    <x v="592"/>
    <x v="396"/>
    <x v="2"/>
    <x v="699"/>
    <x v="674"/>
    <x v="105"/>
    <x v="105"/>
    <x v="8"/>
  </r>
  <r>
    <x v="92"/>
    <x v="2"/>
    <x v="0"/>
    <x v="91"/>
    <x v="91"/>
    <x v="91"/>
    <x v="421"/>
    <x v="593"/>
    <x v="397"/>
    <x v="2"/>
    <x v="736"/>
    <x v="709"/>
    <x v="222"/>
    <x v="221"/>
    <x v="15"/>
  </r>
  <r>
    <x v="240"/>
    <x v="0"/>
    <x v="1"/>
    <x v="234"/>
    <x v="237"/>
    <x v="232"/>
    <x v="422"/>
    <x v="594"/>
    <x v="398"/>
    <x v="0"/>
    <x v="737"/>
    <x v="710"/>
    <x v="215"/>
    <x v="214"/>
    <x v="14"/>
  </r>
  <r>
    <x v="240"/>
    <x v="0"/>
    <x v="0"/>
    <x v="234"/>
    <x v="237"/>
    <x v="232"/>
    <x v="422"/>
    <x v="366"/>
    <x v="398"/>
    <x v="0"/>
    <x v="737"/>
    <x v="710"/>
    <x v="215"/>
    <x v="214"/>
    <x v="14"/>
  </r>
  <r>
    <x v="36"/>
    <x v="0"/>
    <x v="1"/>
    <x v="36"/>
    <x v="36"/>
    <x v="36"/>
    <x v="423"/>
    <x v="595"/>
    <x v="399"/>
    <x v="0"/>
    <x v="738"/>
    <x v="711"/>
    <x v="223"/>
    <x v="222"/>
    <x v="7"/>
  </r>
  <r>
    <x v="36"/>
    <x v="0"/>
    <x v="1"/>
    <x v="36"/>
    <x v="36"/>
    <x v="36"/>
    <x v="423"/>
    <x v="596"/>
    <x v="399"/>
    <x v="0"/>
    <x v="738"/>
    <x v="711"/>
    <x v="223"/>
    <x v="222"/>
    <x v="7"/>
  </r>
  <r>
    <x v="36"/>
    <x v="0"/>
    <x v="1"/>
    <x v="36"/>
    <x v="36"/>
    <x v="36"/>
    <x v="423"/>
    <x v="311"/>
    <x v="399"/>
    <x v="0"/>
    <x v="738"/>
    <x v="711"/>
    <x v="223"/>
    <x v="222"/>
    <x v="7"/>
  </r>
  <r>
    <x v="36"/>
    <x v="0"/>
    <x v="1"/>
    <x v="36"/>
    <x v="36"/>
    <x v="36"/>
    <x v="423"/>
    <x v="312"/>
    <x v="399"/>
    <x v="0"/>
    <x v="738"/>
    <x v="711"/>
    <x v="223"/>
    <x v="222"/>
    <x v="7"/>
  </r>
  <r>
    <x v="36"/>
    <x v="0"/>
    <x v="1"/>
    <x v="36"/>
    <x v="36"/>
    <x v="36"/>
    <x v="423"/>
    <x v="597"/>
    <x v="399"/>
    <x v="0"/>
    <x v="738"/>
    <x v="711"/>
    <x v="223"/>
    <x v="222"/>
    <x v="7"/>
  </r>
  <r>
    <x v="36"/>
    <x v="0"/>
    <x v="1"/>
    <x v="36"/>
    <x v="36"/>
    <x v="36"/>
    <x v="423"/>
    <x v="315"/>
    <x v="399"/>
    <x v="0"/>
    <x v="738"/>
    <x v="711"/>
    <x v="223"/>
    <x v="222"/>
    <x v="7"/>
  </r>
  <r>
    <x v="36"/>
    <x v="0"/>
    <x v="1"/>
    <x v="36"/>
    <x v="36"/>
    <x v="36"/>
    <x v="423"/>
    <x v="89"/>
    <x v="399"/>
    <x v="0"/>
    <x v="738"/>
    <x v="711"/>
    <x v="223"/>
    <x v="222"/>
    <x v="7"/>
  </r>
  <r>
    <x v="36"/>
    <x v="0"/>
    <x v="1"/>
    <x v="36"/>
    <x v="36"/>
    <x v="36"/>
    <x v="423"/>
    <x v="317"/>
    <x v="399"/>
    <x v="0"/>
    <x v="738"/>
    <x v="711"/>
    <x v="223"/>
    <x v="222"/>
    <x v="7"/>
  </r>
  <r>
    <x v="36"/>
    <x v="0"/>
    <x v="0"/>
    <x v="36"/>
    <x v="36"/>
    <x v="36"/>
    <x v="423"/>
    <x v="318"/>
    <x v="399"/>
    <x v="0"/>
    <x v="738"/>
    <x v="711"/>
    <x v="223"/>
    <x v="222"/>
    <x v="7"/>
  </r>
  <r>
    <x v="241"/>
    <x v="2"/>
    <x v="0"/>
    <x v="235"/>
    <x v="238"/>
    <x v="233"/>
    <x v="424"/>
    <x v="598"/>
    <x v="400"/>
    <x v="3"/>
    <x v="739"/>
    <x v="712"/>
    <x v="27"/>
    <x v="27"/>
    <x v="2"/>
  </r>
  <r>
    <x v="241"/>
    <x v="2"/>
    <x v="0"/>
    <x v="235"/>
    <x v="238"/>
    <x v="233"/>
    <x v="424"/>
    <x v="599"/>
    <x v="400"/>
    <x v="3"/>
    <x v="739"/>
    <x v="713"/>
    <x v="27"/>
    <x v="27"/>
    <x v="2"/>
  </r>
  <r>
    <x v="157"/>
    <x v="3"/>
    <x v="0"/>
    <x v="152"/>
    <x v="154"/>
    <x v="151"/>
    <x v="425"/>
    <x v="600"/>
    <x v="319"/>
    <x v="10"/>
    <x v="740"/>
    <x v="714"/>
    <x v="30"/>
    <x v="30"/>
    <x v="0"/>
  </r>
  <r>
    <x v="14"/>
    <x v="1"/>
    <x v="0"/>
    <x v="14"/>
    <x v="14"/>
    <x v="14"/>
    <x v="426"/>
    <x v="242"/>
    <x v="401"/>
    <x v="2"/>
    <x v="741"/>
    <x v="715"/>
    <x v="28"/>
    <x v="28"/>
    <x v="2"/>
  </r>
  <r>
    <x v="14"/>
    <x v="1"/>
    <x v="0"/>
    <x v="14"/>
    <x v="14"/>
    <x v="14"/>
    <x v="427"/>
    <x v="27"/>
    <x v="402"/>
    <x v="2"/>
    <x v="742"/>
    <x v="716"/>
    <x v="28"/>
    <x v="28"/>
    <x v="2"/>
  </r>
  <r>
    <x v="14"/>
    <x v="1"/>
    <x v="0"/>
    <x v="14"/>
    <x v="14"/>
    <x v="14"/>
    <x v="427"/>
    <x v="27"/>
    <x v="402"/>
    <x v="2"/>
    <x v="743"/>
    <x v="717"/>
    <x v="28"/>
    <x v="28"/>
    <x v="2"/>
  </r>
  <r>
    <x v="230"/>
    <x v="2"/>
    <x v="0"/>
    <x v="225"/>
    <x v="227"/>
    <x v="223"/>
    <x v="402"/>
    <x v="565"/>
    <x v="380"/>
    <x v="3"/>
    <x v="201"/>
    <x v="718"/>
    <x v="25"/>
    <x v="25"/>
    <x v="6"/>
  </r>
  <r>
    <x v="14"/>
    <x v="1"/>
    <x v="0"/>
    <x v="14"/>
    <x v="14"/>
    <x v="14"/>
    <x v="428"/>
    <x v="27"/>
    <x v="403"/>
    <x v="2"/>
    <x v="744"/>
    <x v="719"/>
    <x v="28"/>
    <x v="28"/>
    <x v="2"/>
  </r>
  <r>
    <x v="14"/>
    <x v="1"/>
    <x v="0"/>
    <x v="14"/>
    <x v="14"/>
    <x v="14"/>
    <x v="428"/>
    <x v="27"/>
    <x v="403"/>
    <x v="2"/>
    <x v="745"/>
    <x v="720"/>
    <x v="28"/>
    <x v="28"/>
    <x v="2"/>
  </r>
  <r>
    <x v="14"/>
    <x v="1"/>
    <x v="0"/>
    <x v="14"/>
    <x v="14"/>
    <x v="14"/>
    <x v="428"/>
    <x v="27"/>
    <x v="403"/>
    <x v="2"/>
    <x v="746"/>
    <x v="721"/>
    <x v="28"/>
    <x v="28"/>
    <x v="2"/>
  </r>
  <r>
    <x v="14"/>
    <x v="1"/>
    <x v="0"/>
    <x v="14"/>
    <x v="14"/>
    <x v="14"/>
    <x v="429"/>
    <x v="27"/>
    <x v="404"/>
    <x v="2"/>
    <x v="747"/>
    <x v="722"/>
    <x v="24"/>
    <x v="24"/>
    <x v="2"/>
  </r>
  <r>
    <x v="242"/>
    <x v="1"/>
    <x v="0"/>
    <x v="236"/>
    <x v="139"/>
    <x v="234"/>
    <x v="430"/>
    <x v="242"/>
    <x v="324"/>
    <x v="2"/>
    <x v="748"/>
    <x v="723"/>
    <x v="42"/>
    <x v="42"/>
    <x v="6"/>
  </r>
  <r>
    <x v="242"/>
    <x v="1"/>
    <x v="1"/>
    <x v="236"/>
    <x v="139"/>
    <x v="234"/>
    <x v="430"/>
    <x v="242"/>
    <x v="324"/>
    <x v="2"/>
    <x v="749"/>
    <x v="724"/>
    <x v="119"/>
    <x v="119"/>
    <x v="6"/>
  </r>
  <r>
    <x v="242"/>
    <x v="1"/>
    <x v="0"/>
    <x v="236"/>
    <x v="139"/>
    <x v="234"/>
    <x v="430"/>
    <x v="208"/>
    <x v="324"/>
    <x v="2"/>
    <x v="749"/>
    <x v="724"/>
    <x v="119"/>
    <x v="119"/>
    <x v="6"/>
  </r>
  <r>
    <x v="243"/>
    <x v="4"/>
    <x v="2"/>
    <x v="237"/>
    <x v="239"/>
    <x v="235"/>
    <x v="431"/>
    <x v="27"/>
    <x v="405"/>
    <x v="12"/>
    <x v="750"/>
    <x v="725"/>
    <x v="224"/>
    <x v="223"/>
    <x v="9"/>
  </r>
  <r>
    <x v="244"/>
    <x v="3"/>
    <x v="1"/>
    <x v="238"/>
    <x v="240"/>
    <x v="236"/>
    <x v="432"/>
    <x v="601"/>
    <x v="345"/>
    <x v="4"/>
    <x v="751"/>
    <x v="726"/>
    <x v="225"/>
    <x v="224"/>
    <x v="6"/>
  </r>
  <r>
    <x v="245"/>
    <x v="3"/>
    <x v="0"/>
    <x v="238"/>
    <x v="240"/>
    <x v="236"/>
    <x v="432"/>
    <x v="602"/>
    <x v="345"/>
    <x v="4"/>
    <x v="751"/>
    <x v="726"/>
    <x v="225"/>
    <x v="224"/>
    <x v="6"/>
  </r>
  <r>
    <x v="20"/>
    <x v="1"/>
    <x v="0"/>
    <x v="20"/>
    <x v="20"/>
    <x v="20"/>
    <x v="433"/>
    <x v="603"/>
    <x v="406"/>
    <x v="2"/>
    <x v="752"/>
    <x v="727"/>
    <x v="226"/>
    <x v="225"/>
    <x v="10"/>
  </r>
  <r>
    <x v="14"/>
    <x v="3"/>
    <x v="0"/>
    <x v="14"/>
    <x v="14"/>
    <x v="14"/>
    <x v="434"/>
    <x v="27"/>
    <x v="407"/>
    <x v="4"/>
    <x v="753"/>
    <x v="728"/>
    <x v="14"/>
    <x v="14"/>
    <x v="2"/>
  </r>
  <r>
    <x v="45"/>
    <x v="0"/>
    <x v="0"/>
    <x v="45"/>
    <x v="45"/>
    <x v="45"/>
    <x v="435"/>
    <x v="148"/>
    <x v="408"/>
    <x v="0"/>
    <x v="754"/>
    <x v="729"/>
    <x v="35"/>
    <x v="35"/>
    <x v="9"/>
  </r>
  <r>
    <x v="88"/>
    <x v="3"/>
    <x v="0"/>
    <x v="87"/>
    <x v="87"/>
    <x v="87"/>
    <x v="436"/>
    <x v="604"/>
    <x v="111"/>
    <x v="4"/>
    <x v="755"/>
    <x v="730"/>
    <x v="74"/>
    <x v="74"/>
    <x v="2"/>
  </r>
  <r>
    <x v="246"/>
    <x v="0"/>
    <x v="0"/>
    <x v="239"/>
    <x v="241"/>
    <x v="237"/>
    <x v="437"/>
    <x v="605"/>
    <x v="409"/>
    <x v="1"/>
    <x v="756"/>
    <x v="731"/>
    <x v="227"/>
    <x v="226"/>
    <x v="7"/>
  </r>
  <r>
    <x v="88"/>
    <x v="3"/>
    <x v="0"/>
    <x v="87"/>
    <x v="87"/>
    <x v="87"/>
    <x v="436"/>
    <x v="606"/>
    <x v="111"/>
    <x v="4"/>
    <x v="757"/>
    <x v="732"/>
    <x v="74"/>
    <x v="74"/>
    <x v="2"/>
  </r>
  <r>
    <x v="13"/>
    <x v="3"/>
    <x v="0"/>
    <x v="13"/>
    <x v="13"/>
    <x v="13"/>
    <x v="438"/>
    <x v="27"/>
    <x v="410"/>
    <x v="4"/>
    <x v="758"/>
    <x v="606"/>
    <x v="74"/>
    <x v="74"/>
    <x v="2"/>
  </r>
  <r>
    <x v="246"/>
    <x v="0"/>
    <x v="0"/>
    <x v="239"/>
    <x v="241"/>
    <x v="237"/>
    <x v="437"/>
    <x v="605"/>
    <x v="409"/>
    <x v="0"/>
    <x v="759"/>
    <x v="733"/>
    <x v="227"/>
    <x v="226"/>
    <x v="7"/>
  </r>
  <r>
    <x v="57"/>
    <x v="5"/>
    <x v="1"/>
    <x v="56"/>
    <x v="56"/>
    <x v="56"/>
    <x v="369"/>
    <x v="540"/>
    <x v="350"/>
    <x v="7"/>
    <x v="760"/>
    <x v="734"/>
    <x v="203"/>
    <x v="202"/>
    <x v="1"/>
  </r>
  <r>
    <x v="57"/>
    <x v="5"/>
    <x v="0"/>
    <x v="56"/>
    <x v="56"/>
    <x v="56"/>
    <x v="369"/>
    <x v="540"/>
    <x v="350"/>
    <x v="6"/>
    <x v="761"/>
    <x v="735"/>
    <x v="203"/>
    <x v="202"/>
    <x v="1"/>
  </r>
  <r>
    <x v="43"/>
    <x v="0"/>
    <x v="0"/>
    <x v="43"/>
    <x v="43"/>
    <x v="43"/>
    <x v="439"/>
    <x v="607"/>
    <x v="411"/>
    <x v="0"/>
    <x v="762"/>
    <x v="736"/>
    <x v="228"/>
    <x v="227"/>
    <x v="6"/>
  </r>
  <r>
    <x v="247"/>
    <x v="0"/>
    <x v="0"/>
    <x v="240"/>
    <x v="242"/>
    <x v="238"/>
    <x v="440"/>
    <x v="608"/>
    <x v="412"/>
    <x v="6"/>
    <x v="763"/>
    <x v="737"/>
    <x v="134"/>
    <x v="133"/>
    <x v="3"/>
  </r>
  <r>
    <x v="248"/>
    <x v="0"/>
    <x v="0"/>
    <x v="241"/>
    <x v="243"/>
    <x v="239"/>
    <x v="441"/>
    <x v="43"/>
    <x v="413"/>
    <x v="0"/>
    <x v="604"/>
    <x v="585"/>
    <x v="134"/>
    <x v="133"/>
    <x v="3"/>
  </r>
  <r>
    <x v="248"/>
    <x v="0"/>
    <x v="0"/>
    <x v="241"/>
    <x v="243"/>
    <x v="239"/>
    <x v="441"/>
    <x v="43"/>
    <x v="413"/>
    <x v="0"/>
    <x v="604"/>
    <x v="585"/>
    <x v="134"/>
    <x v="133"/>
    <x v="3"/>
  </r>
  <r>
    <x v="57"/>
    <x v="5"/>
    <x v="0"/>
    <x v="56"/>
    <x v="56"/>
    <x v="56"/>
    <x v="369"/>
    <x v="58"/>
    <x v="350"/>
    <x v="7"/>
    <x v="760"/>
    <x v="734"/>
    <x v="203"/>
    <x v="202"/>
    <x v="1"/>
  </r>
  <r>
    <x v="57"/>
    <x v="5"/>
    <x v="0"/>
    <x v="56"/>
    <x v="56"/>
    <x v="56"/>
    <x v="369"/>
    <x v="58"/>
    <x v="350"/>
    <x v="7"/>
    <x v="764"/>
    <x v="738"/>
    <x v="203"/>
    <x v="202"/>
    <x v="1"/>
  </r>
  <r>
    <x v="57"/>
    <x v="2"/>
    <x v="0"/>
    <x v="56"/>
    <x v="56"/>
    <x v="56"/>
    <x v="369"/>
    <x v="58"/>
    <x v="350"/>
    <x v="2"/>
    <x v="765"/>
    <x v="739"/>
    <x v="203"/>
    <x v="202"/>
    <x v="1"/>
  </r>
  <r>
    <x v="249"/>
    <x v="1"/>
    <x v="0"/>
    <x v="139"/>
    <x v="140"/>
    <x v="240"/>
    <x v="442"/>
    <x v="609"/>
    <x v="414"/>
    <x v="8"/>
    <x v="766"/>
    <x v="740"/>
    <x v="76"/>
    <x v="76"/>
    <x v="2"/>
  </r>
  <r>
    <x v="249"/>
    <x v="1"/>
    <x v="0"/>
    <x v="139"/>
    <x v="140"/>
    <x v="240"/>
    <x v="442"/>
    <x v="610"/>
    <x v="414"/>
    <x v="8"/>
    <x v="766"/>
    <x v="740"/>
    <x v="76"/>
    <x v="76"/>
    <x v="2"/>
  </r>
  <r>
    <x v="249"/>
    <x v="1"/>
    <x v="0"/>
    <x v="139"/>
    <x v="140"/>
    <x v="240"/>
    <x v="442"/>
    <x v="611"/>
    <x v="414"/>
    <x v="8"/>
    <x v="766"/>
    <x v="740"/>
    <x v="76"/>
    <x v="76"/>
    <x v="2"/>
  </r>
  <r>
    <x v="250"/>
    <x v="2"/>
    <x v="0"/>
    <x v="213"/>
    <x v="244"/>
    <x v="241"/>
    <x v="443"/>
    <x v="612"/>
    <x v="415"/>
    <x v="4"/>
    <x v="767"/>
    <x v="741"/>
    <x v="229"/>
    <x v="228"/>
    <x v="7"/>
  </r>
  <r>
    <x v="249"/>
    <x v="1"/>
    <x v="0"/>
    <x v="139"/>
    <x v="140"/>
    <x v="240"/>
    <x v="442"/>
    <x v="613"/>
    <x v="414"/>
    <x v="8"/>
    <x v="766"/>
    <x v="740"/>
    <x v="76"/>
    <x v="76"/>
    <x v="2"/>
  </r>
  <r>
    <x v="197"/>
    <x v="0"/>
    <x v="0"/>
    <x v="192"/>
    <x v="194"/>
    <x v="191"/>
    <x v="444"/>
    <x v="614"/>
    <x v="416"/>
    <x v="0"/>
    <x v="768"/>
    <x v="742"/>
    <x v="133"/>
    <x v="132"/>
    <x v="6"/>
  </r>
  <r>
    <x v="250"/>
    <x v="2"/>
    <x v="0"/>
    <x v="213"/>
    <x v="244"/>
    <x v="241"/>
    <x v="443"/>
    <x v="612"/>
    <x v="415"/>
    <x v="17"/>
    <x v="767"/>
    <x v="743"/>
    <x v="230"/>
    <x v="229"/>
    <x v="7"/>
  </r>
  <r>
    <x v="62"/>
    <x v="1"/>
    <x v="0"/>
    <x v="61"/>
    <x v="61"/>
    <x v="61"/>
    <x v="445"/>
    <x v="15"/>
    <x v="417"/>
    <x v="2"/>
    <x v="769"/>
    <x v="744"/>
    <x v="76"/>
    <x v="76"/>
    <x v="2"/>
  </r>
  <r>
    <x v="251"/>
    <x v="1"/>
    <x v="0"/>
    <x v="242"/>
    <x v="245"/>
    <x v="242"/>
    <x v="446"/>
    <x v="15"/>
    <x v="418"/>
    <x v="6"/>
    <x v="770"/>
    <x v="745"/>
    <x v="231"/>
    <x v="230"/>
    <x v="9"/>
  </r>
  <r>
    <x v="211"/>
    <x v="0"/>
    <x v="1"/>
    <x v="206"/>
    <x v="208"/>
    <x v="204"/>
    <x v="447"/>
    <x v="241"/>
    <x v="419"/>
    <x v="0"/>
    <x v="771"/>
    <x v="746"/>
    <x v="232"/>
    <x v="231"/>
    <x v="6"/>
  </r>
  <r>
    <x v="211"/>
    <x v="0"/>
    <x v="1"/>
    <x v="206"/>
    <x v="208"/>
    <x v="204"/>
    <x v="447"/>
    <x v="241"/>
    <x v="419"/>
    <x v="0"/>
    <x v="772"/>
    <x v="747"/>
    <x v="232"/>
    <x v="231"/>
    <x v="6"/>
  </r>
  <r>
    <x v="211"/>
    <x v="0"/>
    <x v="1"/>
    <x v="206"/>
    <x v="208"/>
    <x v="204"/>
    <x v="447"/>
    <x v="242"/>
    <x v="419"/>
    <x v="0"/>
    <x v="772"/>
    <x v="747"/>
    <x v="232"/>
    <x v="231"/>
    <x v="6"/>
  </r>
  <r>
    <x v="211"/>
    <x v="0"/>
    <x v="0"/>
    <x v="206"/>
    <x v="208"/>
    <x v="204"/>
    <x v="447"/>
    <x v="242"/>
    <x v="419"/>
    <x v="0"/>
    <x v="771"/>
    <x v="746"/>
    <x v="232"/>
    <x v="231"/>
    <x v="6"/>
  </r>
  <r>
    <x v="211"/>
    <x v="0"/>
    <x v="0"/>
    <x v="206"/>
    <x v="208"/>
    <x v="204"/>
    <x v="447"/>
    <x v="208"/>
    <x v="419"/>
    <x v="0"/>
    <x v="772"/>
    <x v="747"/>
    <x v="232"/>
    <x v="231"/>
    <x v="6"/>
  </r>
  <r>
    <x v="252"/>
    <x v="0"/>
    <x v="1"/>
    <x v="243"/>
    <x v="246"/>
    <x v="243"/>
    <x v="448"/>
    <x v="615"/>
    <x v="420"/>
    <x v="0"/>
    <x v="773"/>
    <x v="748"/>
    <x v="8"/>
    <x v="8"/>
    <x v="1"/>
  </r>
  <r>
    <x v="252"/>
    <x v="0"/>
    <x v="0"/>
    <x v="243"/>
    <x v="246"/>
    <x v="243"/>
    <x v="448"/>
    <x v="616"/>
    <x v="420"/>
    <x v="0"/>
    <x v="773"/>
    <x v="748"/>
    <x v="8"/>
    <x v="8"/>
    <x v="1"/>
  </r>
  <r>
    <x v="253"/>
    <x v="5"/>
    <x v="0"/>
    <x v="244"/>
    <x v="247"/>
    <x v="244"/>
    <x v="449"/>
    <x v="617"/>
    <x v="421"/>
    <x v="2"/>
    <x v="774"/>
    <x v="749"/>
    <x v="233"/>
    <x v="232"/>
    <x v="6"/>
  </r>
  <r>
    <x v="254"/>
    <x v="0"/>
    <x v="0"/>
    <x v="245"/>
    <x v="248"/>
    <x v="245"/>
    <x v="450"/>
    <x v="618"/>
    <x v="422"/>
    <x v="0"/>
    <x v="775"/>
    <x v="750"/>
    <x v="202"/>
    <x v="201"/>
    <x v="17"/>
  </r>
  <r>
    <x v="79"/>
    <x v="1"/>
    <x v="0"/>
    <x v="78"/>
    <x v="78"/>
    <x v="78"/>
    <x v="451"/>
    <x v="619"/>
    <x v="423"/>
    <x v="8"/>
    <x v="776"/>
    <x v="751"/>
    <x v="142"/>
    <x v="141"/>
    <x v="15"/>
  </r>
  <r>
    <x v="255"/>
    <x v="1"/>
    <x v="0"/>
    <x v="246"/>
    <x v="249"/>
    <x v="246"/>
    <x v="452"/>
    <x v="620"/>
    <x v="424"/>
    <x v="8"/>
    <x v="777"/>
    <x v="752"/>
    <x v="234"/>
    <x v="233"/>
    <x v="13"/>
  </r>
  <r>
    <x v="79"/>
    <x v="0"/>
    <x v="1"/>
    <x v="78"/>
    <x v="78"/>
    <x v="78"/>
    <x v="451"/>
    <x v="621"/>
    <x v="423"/>
    <x v="1"/>
    <x v="778"/>
    <x v="753"/>
    <x v="235"/>
    <x v="234"/>
    <x v="15"/>
  </r>
  <r>
    <x v="79"/>
    <x v="2"/>
    <x v="0"/>
    <x v="78"/>
    <x v="78"/>
    <x v="78"/>
    <x v="451"/>
    <x v="622"/>
    <x v="423"/>
    <x v="2"/>
    <x v="779"/>
    <x v="754"/>
    <x v="236"/>
    <x v="235"/>
    <x v="15"/>
  </r>
  <r>
    <x v="79"/>
    <x v="2"/>
    <x v="0"/>
    <x v="78"/>
    <x v="78"/>
    <x v="78"/>
    <x v="451"/>
    <x v="623"/>
    <x v="423"/>
    <x v="2"/>
    <x v="779"/>
    <x v="754"/>
    <x v="236"/>
    <x v="235"/>
    <x v="15"/>
  </r>
  <r>
    <x v="79"/>
    <x v="2"/>
    <x v="0"/>
    <x v="78"/>
    <x v="78"/>
    <x v="78"/>
    <x v="451"/>
    <x v="624"/>
    <x v="423"/>
    <x v="2"/>
    <x v="779"/>
    <x v="754"/>
    <x v="236"/>
    <x v="235"/>
    <x v="15"/>
  </r>
  <r>
    <x v="256"/>
    <x v="1"/>
    <x v="0"/>
    <x v="247"/>
    <x v="250"/>
    <x v="247"/>
    <x v="453"/>
    <x v="15"/>
    <x v="425"/>
    <x v="2"/>
    <x v="780"/>
    <x v="755"/>
    <x v="201"/>
    <x v="200"/>
    <x v="1"/>
  </r>
  <r>
    <x v="254"/>
    <x v="0"/>
    <x v="0"/>
    <x v="245"/>
    <x v="248"/>
    <x v="245"/>
    <x v="450"/>
    <x v="43"/>
    <x v="422"/>
    <x v="0"/>
    <x v="775"/>
    <x v="750"/>
    <x v="202"/>
    <x v="201"/>
    <x v="17"/>
  </r>
  <r>
    <x v="211"/>
    <x v="2"/>
    <x v="0"/>
    <x v="206"/>
    <x v="208"/>
    <x v="204"/>
    <x v="447"/>
    <x v="208"/>
    <x v="419"/>
    <x v="2"/>
    <x v="781"/>
    <x v="756"/>
    <x v="207"/>
    <x v="206"/>
    <x v="6"/>
  </r>
  <r>
    <x v="257"/>
    <x v="0"/>
    <x v="0"/>
    <x v="248"/>
    <x v="251"/>
    <x v="248"/>
    <x v="454"/>
    <x v="625"/>
    <x v="426"/>
    <x v="0"/>
    <x v="782"/>
    <x v="757"/>
    <x v="232"/>
    <x v="231"/>
    <x v="6"/>
  </r>
  <r>
    <x v="79"/>
    <x v="1"/>
    <x v="0"/>
    <x v="78"/>
    <x v="78"/>
    <x v="78"/>
    <x v="451"/>
    <x v="619"/>
    <x v="423"/>
    <x v="8"/>
    <x v="783"/>
    <x v="758"/>
    <x v="198"/>
    <x v="197"/>
    <x v="15"/>
  </r>
  <r>
    <x v="13"/>
    <x v="3"/>
    <x v="0"/>
    <x v="13"/>
    <x v="13"/>
    <x v="13"/>
    <x v="455"/>
    <x v="27"/>
    <x v="427"/>
    <x v="4"/>
    <x v="784"/>
    <x v="759"/>
    <x v="74"/>
    <x v="74"/>
    <x v="2"/>
  </r>
  <r>
    <x v="114"/>
    <x v="1"/>
    <x v="0"/>
    <x v="112"/>
    <x v="112"/>
    <x v="111"/>
    <x v="456"/>
    <x v="626"/>
    <x v="194"/>
    <x v="2"/>
    <x v="785"/>
    <x v="760"/>
    <x v="72"/>
    <x v="72"/>
    <x v="7"/>
  </r>
  <r>
    <x v="97"/>
    <x v="0"/>
    <x v="0"/>
    <x v="96"/>
    <x v="96"/>
    <x v="96"/>
    <x v="457"/>
    <x v="627"/>
    <x v="428"/>
    <x v="0"/>
    <x v="786"/>
    <x v="494"/>
    <x v="183"/>
    <x v="182"/>
    <x v="13"/>
  </r>
  <r>
    <x v="18"/>
    <x v="1"/>
    <x v="0"/>
    <x v="18"/>
    <x v="18"/>
    <x v="18"/>
    <x v="458"/>
    <x v="15"/>
    <x v="429"/>
    <x v="2"/>
    <x v="599"/>
    <x v="761"/>
    <x v="71"/>
    <x v="71"/>
    <x v="6"/>
  </r>
  <r>
    <x v="258"/>
    <x v="1"/>
    <x v="0"/>
    <x v="249"/>
    <x v="252"/>
    <x v="249"/>
    <x v="459"/>
    <x v="628"/>
    <x v="430"/>
    <x v="2"/>
    <x v="787"/>
    <x v="762"/>
    <x v="71"/>
    <x v="71"/>
    <x v="6"/>
  </r>
  <r>
    <x v="79"/>
    <x v="2"/>
    <x v="0"/>
    <x v="78"/>
    <x v="78"/>
    <x v="78"/>
    <x v="159"/>
    <x v="629"/>
    <x v="156"/>
    <x v="2"/>
    <x v="788"/>
    <x v="763"/>
    <x v="222"/>
    <x v="221"/>
    <x v="15"/>
  </r>
  <r>
    <x v="79"/>
    <x v="2"/>
    <x v="0"/>
    <x v="78"/>
    <x v="78"/>
    <x v="78"/>
    <x v="159"/>
    <x v="630"/>
    <x v="156"/>
    <x v="2"/>
    <x v="789"/>
    <x v="535"/>
    <x v="222"/>
    <x v="221"/>
    <x v="15"/>
  </r>
  <r>
    <x v="259"/>
    <x v="3"/>
    <x v="0"/>
    <x v="250"/>
    <x v="253"/>
    <x v="35"/>
    <x v="460"/>
    <x v="631"/>
    <x v="431"/>
    <x v="6"/>
    <x v="437"/>
    <x v="425"/>
    <x v="160"/>
    <x v="159"/>
    <x v="6"/>
  </r>
  <r>
    <x v="16"/>
    <x v="1"/>
    <x v="1"/>
    <x v="16"/>
    <x v="16"/>
    <x v="16"/>
    <x v="461"/>
    <x v="632"/>
    <x v="432"/>
    <x v="6"/>
    <x v="260"/>
    <x v="651"/>
    <x v="156"/>
    <x v="155"/>
    <x v="2"/>
  </r>
  <r>
    <x v="16"/>
    <x v="1"/>
    <x v="1"/>
    <x v="16"/>
    <x v="16"/>
    <x v="16"/>
    <x v="461"/>
    <x v="633"/>
    <x v="432"/>
    <x v="6"/>
    <x v="260"/>
    <x v="651"/>
    <x v="156"/>
    <x v="155"/>
    <x v="2"/>
  </r>
  <r>
    <x v="16"/>
    <x v="1"/>
    <x v="1"/>
    <x v="16"/>
    <x v="16"/>
    <x v="16"/>
    <x v="461"/>
    <x v="634"/>
    <x v="432"/>
    <x v="6"/>
    <x v="260"/>
    <x v="651"/>
    <x v="156"/>
    <x v="155"/>
    <x v="2"/>
  </r>
  <r>
    <x v="16"/>
    <x v="1"/>
    <x v="1"/>
    <x v="16"/>
    <x v="16"/>
    <x v="16"/>
    <x v="461"/>
    <x v="635"/>
    <x v="432"/>
    <x v="6"/>
    <x v="260"/>
    <x v="651"/>
    <x v="156"/>
    <x v="155"/>
    <x v="2"/>
  </r>
  <r>
    <x v="16"/>
    <x v="1"/>
    <x v="1"/>
    <x v="16"/>
    <x v="16"/>
    <x v="16"/>
    <x v="461"/>
    <x v="636"/>
    <x v="432"/>
    <x v="6"/>
    <x v="260"/>
    <x v="651"/>
    <x v="156"/>
    <x v="155"/>
    <x v="2"/>
  </r>
  <r>
    <x v="16"/>
    <x v="1"/>
    <x v="0"/>
    <x v="16"/>
    <x v="16"/>
    <x v="16"/>
    <x v="461"/>
    <x v="637"/>
    <x v="432"/>
    <x v="6"/>
    <x v="260"/>
    <x v="651"/>
    <x v="156"/>
    <x v="155"/>
    <x v="2"/>
  </r>
  <r>
    <x v="20"/>
    <x v="0"/>
    <x v="1"/>
    <x v="20"/>
    <x v="20"/>
    <x v="20"/>
    <x v="462"/>
    <x v="638"/>
    <x v="121"/>
    <x v="1"/>
    <x v="790"/>
    <x v="764"/>
    <x v="134"/>
    <x v="133"/>
    <x v="3"/>
  </r>
  <r>
    <x v="20"/>
    <x v="0"/>
    <x v="1"/>
    <x v="20"/>
    <x v="20"/>
    <x v="20"/>
    <x v="462"/>
    <x v="638"/>
    <x v="121"/>
    <x v="6"/>
    <x v="791"/>
    <x v="765"/>
    <x v="134"/>
    <x v="133"/>
    <x v="3"/>
  </r>
  <r>
    <x v="20"/>
    <x v="0"/>
    <x v="1"/>
    <x v="20"/>
    <x v="20"/>
    <x v="20"/>
    <x v="462"/>
    <x v="638"/>
    <x v="121"/>
    <x v="0"/>
    <x v="792"/>
    <x v="766"/>
    <x v="134"/>
    <x v="133"/>
    <x v="3"/>
  </r>
  <r>
    <x v="20"/>
    <x v="0"/>
    <x v="1"/>
    <x v="20"/>
    <x v="20"/>
    <x v="20"/>
    <x v="462"/>
    <x v="248"/>
    <x v="121"/>
    <x v="6"/>
    <x v="791"/>
    <x v="765"/>
    <x v="134"/>
    <x v="133"/>
    <x v="3"/>
  </r>
  <r>
    <x v="20"/>
    <x v="0"/>
    <x v="1"/>
    <x v="20"/>
    <x v="20"/>
    <x v="20"/>
    <x v="462"/>
    <x v="248"/>
    <x v="121"/>
    <x v="1"/>
    <x v="790"/>
    <x v="764"/>
    <x v="134"/>
    <x v="133"/>
    <x v="3"/>
  </r>
  <r>
    <x v="20"/>
    <x v="0"/>
    <x v="1"/>
    <x v="20"/>
    <x v="20"/>
    <x v="20"/>
    <x v="462"/>
    <x v="248"/>
    <x v="121"/>
    <x v="0"/>
    <x v="792"/>
    <x v="766"/>
    <x v="134"/>
    <x v="133"/>
    <x v="3"/>
  </r>
  <r>
    <x v="20"/>
    <x v="0"/>
    <x v="0"/>
    <x v="20"/>
    <x v="20"/>
    <x v="20"/>
    <x v="462"/>
    <x v="247"/>
    <x v="121"/>
    <x v="13"/>
    <x v="791"/>
    <x v="765"/>
    <x v="134"/>
    <x v="133"/>
    <x v="3"/>
  </r>
  <r>
    <x v="20"/>
    <x v="0"/>
    <x v="0"/>
    <x v="20"/>
    <x v="20"/>
    <x v="20"/>
    <x v="462"/>
    <x v="247"/>
    <x v="121"/>
    <x v="0"/>
    <x v="792"/>
    <x v="766"/>
    <x v="134"/>
    <x v="133"/>
    <x v="3"/>
  </r>
  <r>
    <x v="20"/>
    <x v="0"/>
    <x v="0"/>
    <x v="20"/>
    <x v="20"/>
    <x v="20"/>
    <x v="462"/>
    <x v="247"/>
    <x v="121"/>
    <x v="1"/>
    <x v="790"/>
    <x v="764"/>
    <x v="134"/>
    <x v="133"/>
    <x v="3"/>
  </r>
  <r>
    <x v="28"/>
    <x v="0"/>
    <x v="0"/>
    <x v="28"/>
    <x v="28"/>
    <x v="28"/>
    <x v="463"/>
    <x v="15"/>
    <x v="433"/>
    <x v="0"/>
    <x v="793"/>
    <x v="767"/>
    <x v="237"/>
    <x v="236"/>
    <x v="8"/>
  </r>
  <r>
    <x v="249"/>
    <x v="1"/>
    <x v="0"/>
    <x v="139"/>
    <x v="140"/>
    <x v="240"/>
    <x v="464"/>
    <x v="15"/>
    <x v="434"/>
    <x v="6"/>
    <x v="223"/>
    <x v="768"/>
    <x v="93"/>
    <x v="93"/>
    <x v="6"/>
  </r>
  <r>
    <x v="30"/>
    <x v="0"/>
    <x v="0"/>
    <x v="30"/>
    <x v="30"/>
    <x v="30"/>
    <x v="465"/>
    <x v="639"/>
    <x v="435"/>
    <x v="0"/>
    <x v="794"/>
    <x v="769"/>
    <x v="238"/>
    <x v="237"/>
    <x v="18"/>
  </r>
  <r>
    <x v="30"/>
    <x v="0"/>
    <x v="0"/>
    <x v="30"/>
    <x v="30"/>
    <x v="30"/>
    <x v="465"/>
    <x v="639"/>
    <x v="435"/>
    <x v="0"/>
    <x v="795"/>
    <x v="770"/>
    <x v="238"/>
    <x v="237"/>
    <x v="18"/>
  </r>
  <r>
    <x v="260"/>
    <x v="1"/>
    <x v="0"/>
    <x v="251"/>
    <x v="254"/>
    <x v="250"/>
    <x v="466"/>
    <x v="640"/>
    <x v="436"/>
    <x v="8"/>
    <x v="502"/>
    <x v="771"/>
    <x v="43"/>
    <x v="43"/>
    <x v="8"/>
  </r>
  <r>
    <x v="30"/>
    <x v="0"/>
    <x v="0"/>
    <x v="30"/>
    <x v="30"/>
    <x v="30"/>
    <x v="465"/>
    <x v="641"/>
    <x v="435"/>
    <x v="0"/>
    <x v="796"/>
    <x v="772"/>
    <x v="238"/>
    <x v="237"/>
    <x v="18"/>
  </r>
  <r>
    <x v="165"/>
    <x v="1"/>
    <x v="0"/>
    <x v="160"/>
    <x v="162"/>
    <x v="159"/>
    <x v="467"/>
    <x v="642"/>
    <x v="437"/>
    <x v="2"/>
    <x v="797"/>
    <x v="773"/>
    <x v="201"/>
    <x v="200"/>
    <x v="1"/>
  </r>
  <r>
    <x v="234"/>
    <x v="1"/>
    <x v="0"/>
    <x v="228"/>
    <x v="231"/>
    <x v="226"/>
    <x v="468"/>
    <x v="643"/>
    <x v="438"/>
    <x v="2"/>
    <x v="798"/>
    <x v="774"/>
    <x v="119"/>
    <x v="119"/>
    <x v="6"/>
  </r>
  <r>
    <x v="14"/>
    <x v="3"/>
    <x v="0"/>
    <x v="14"/>
    <x v="14"/>
    <x v="14"/>
    <x v="429"/>
    <x v="27"/>
    <x v="404"/>
    <x v="4"/>
    <x v="799"/>
    <x v="775"/>
    <x v="14"/>
    <x v="14"/>
    <x v="2"/>
  </r>
  <r>
    <x v="14"/>
    <x v="3"/>
    <x v="0"/>
    <x v="14"/>
    <x v="14"/>
    <x v="14"/>
    <x v="469"/>
    <x v="132"/>
    <x v="407"/>
    <x v="4"/>
    <x v="800"/>
    <x v="776"/>
    <x v="14"/>
    <x v="14"/>
    <x v="2"/>
  </r>
  <r>
    <x v="227"/>
    <x v="5"/>
    <x v="0"/>
    <x v="222"/>
    <x v="224"/>
    <x v="220"/>
    <x v="470"/>
    <x v="590"/>
    <x v="439"/>
    <x v="6"/>
    <x v="801"/>
    <x v="777"/>
    <x v="239"/>
    <x v="238"/>
    <x v="8"/>
  </r>
  <r>
    <x v="13"/>
    <x v="1"/>
    <x v="0"/>
    <x v="13"/>
    <x v="13"/>
    <x v="13"/>
    <x v="438"/>
    <x v="27"/>
    <x v="410"/>
    <x v="6"/>
    <x v="802"/>
    <x v="778"/>
    <x v="76"/>
    <x v="76"/>
    <x v="2"/>
  </r>
  <r>
    <x v="261"/>
    <x v="1"/>
    <x v="0"/>
    <x v="252"/>
    <x v="255"/>
    <x v="251"/>
    <x v="471"/>
    <x v="161"/>
    <x v="440"/>
    <x v="2"/>
    <x v="803"/>
    <x v="779"/>
    <x v="240"/>
    <x v="239"/>
    <x v="11"/>
  </r>
  <r>
    <x v="261"/>
    <x v="1"/>
    <x v="0"/>
    <x v="252"/>
    <x v="255"/>
    <x v="251"/>
    <x v="471"/>
    <x v="8"/>
    <x v="440"/>
    <x v="2"/>
    <x v="804"/>
    <x v="780"/>
    <x v="240"/>
    <x v="239"/>
    <x v="11"/>
  </r>
  <r>
    <x v="96"/>
    <x v="1"/>
    <x v="0"/>
    <x v="95"/>
    <x v="95"/>
    <x v="95"/>
    <x v="472"/>
    <x v="161"/>
    <x v="280"/>
    <x v="2"/>
    <x v="805"/>
    <x v="781"/>
    <x v="59"/>
    <x v="59"/>
    <x v="2"/>
  </r>
  <r>
    <x v="14"/>
    <x v="1"/>
    <x v="0"/>
    <x v="14"/>
    <x v="14"/>
    <x v="14"/>
    <x v="429"/>
    <x v="27"/>
    <x v="404"/>
    <x v="2"/>
    <x v="806"/>
    <x v="246"/>
    <x v="24"/>
    <x v="24"/>
    <x v="2"/>
  </r>
  <r>
    <x v="96"/>
    <x v="1"/>
    <x v="0"/>
    <x v="95"/>
    <x v="95"/>
    <x v="95"/>
    <x v="472"/>
    <x v="161"/>
    <x v="280"/>
    <x v="8"/>
    <x v="807"/>
    <x v="782"/>
    <x v="76"/>
    <x v="76"/>
    <x v="2"/>
  </r>
  <r>
    <x v="96"/>
    <x v="1"/>
    <x v="0"/>
    <x v="95"/>
    <x v="95"/>
    <x v="95"/>
    <x v="472"/>
    <x v="161"/>
    <x v="280"/>
    <x v="8"/>
    <x v="808"/>
    <x v="783"/>
    <x v="76"/>
    <x v="76"/>
    <x v="2"/>
  </r>
  <r>
    <x v="52"/>
    <x v="1"/>
    <x v="0"/>
    <x v="51"/>
    <x v="51"/>
    <x v="51"/>
    <x v="473"/>
    <x v="590"/>
    <x v="441"/>
    <x v="2"/>
    <x v="699"/>
    <x v="784"/>
    <x v="43"/>
    <x v="43"/>
    <x v="8"/>
  </r>
  <r>
    <x v="96"/>
    <x v="5"/>
    <x v="0"/>
    <x v="95"/>
    <x v="95"/>
    <x v="95"/>
    <x v="472"/>
    <x v="161"/>
    <x v="280"/>
    <x v="6"/>
    <x v="809"/>
    <x v="193"/>
    <x v="27"/>
    <x v="27"/>
    <x v="2"/>
  </r>
  <r>
    <x v="262"/>
    <x v="1"/>
    <x v="0"/>
    <x v="253"/>
    <x v="256"/>
    <x v="252"/>
    <x v="474"/>
    <x v="644"/>
    <x v="442"/>
    <x v="2"/>
    <x v="810"/>
    <x v="785"/>
    <x v="153"/>
    <x v="152"/>
    <x v="0"/>
  </r>
  <r>
    <x v="262"/>
    <x v="1"/>
    <x v="0"/>
    <x v="253"/>
    <x v="256"/>
    <x v="252"/>
    <x v="474"/>
    <x v="644"/>
    <x v="442"/>
    <x v="8"/>
    <x v="811"/>
    <x v="786"/>
    <x v="153"/>
    <x v="152"/>
    <x v="0"/>
  </r>
  <r>
    <x v="14"/>
    <x v="1"/>
    <x v="0"/>
    <x v="14"/>
    <x v="14"/>
    <x v="14"/>
    <x v="429"/>
    <x v="27"/>
    <x v="404"/>
    <x v="2"/>
    <x v="812"/>
    <x v="787"/>
    <x v="24"/>
    <x v="24"/>
    <x v="2"/>
  </r>
  <r>
    <x v="263"/>
    <x v="1"/>
    <x v="0"/>
    <x v="254"/>
    <x v="257"/>
    <x v="253"/>
    <x v="475"/>
    <x v="645"/>
    <x v="443"/>
    <x v="2"/>
    <x v="813"/>
    <x v="788"/>
    <x v="21"/>
    <x v="21"/>
    <x v="8"/>
  </r>
  <r>
    <x v="263"/>
    <x v="1"/>
    <x v="0"/>
    <x v="254"/>
    <x v="257"/>
    <x v="253"/>
    <x v="475"/>
    <x v="645"/>
    <x v="443"/>
    <x v="2"/>
    <x v="814"/>
    <x v="789"/>
    <x v="21"/>
    <x v="21"/>
    <x v="8"/>
  </r>
  <r>
    <x v="264"/>
    <x v="1"/>
    <x v="0"/>
    <x v="255"/>
    <x v="258"/>
    <x v="254"/>
    <x v="476"/>
    <x v="646"/>
    <x v="444"/>
    <x v="2"/>
    <x v="815"/>
    <x v="790"/>
    <x v="58"/>
    <x v="58"/>
    <x v="0"/>
  </r>
  <r>
    <x v="263"/>
    <x v="1"/>
    <x v="0"/>
    <x v="254"/>
    <x v="257"/>
    <x v="253"/>
    <x v="475"/>
    <x v="645"/>
    <x v="443"/>
    <x v="2"/>
    <x v="168"/>
    <x v="160"/>
    <x v="21"/>
    <x v="21"/>
    <x v="8"/>
  </r>
  <r>
    <x v="30"/>
    <x v="2"/>
    <x v="0"/>
    <x v="30"/>
    <x v="30"/>
    <x v="30"/>
    <x v="465"/>
    <x v="647"/>
    <x v="435"/>
    <x v="2"/>
    <x v="816"/>
    <x v="791"/>
    <x v="33"/>
    <x v="33"/>
    <x v="5"/>
  </r>
  <r>
    <x v="57"/>
    <x v="0"/>
    <x v="0"/>
    <x v="56"/>
    <x v="56"/>
    <x v="56"/>
    <x v="369"/>
    <x v="58"/>
    <x v="350"/>
    <x v="0"/>
    <x v="817"/>
    <x v="792"/>
    <x v="241"/>
    <x v="240"/>
    <x v="1"/>
  </r>
  <r>
    <x v="79"/>
    <x v="2"/>
    <x v="0"/>
    <x v="78"/>
    <x v="78"/>
    <x v="78"/>
    <x v="477"/>
    <x v="648"/>
    <x v="445"/>
    <x v="3"/>
    <x v="818"/>
    <x v="713"/>
    <x v="27"/>
    <x v="27"/>
    <x v="2"/>
  </r>
  <r>
    <x v="265"/>
    <x v="1"/>
    <x v="0"/>
    <x v="256"/>
    <x v="259"/>
    <x v="255"/>
    <x v="478"/>
    <x v="167"/>
    <x v="446"/>
    <x v="2"/>
    <x v="819"/>
    <x v="793"/>
    <x v="72"/>
    <x v="72"/>
    <x v="7"/>
  </r>
  <r>
    <x v="14"/>
    <x v="5"/>
    <x v="0"/>
    <x v="14"/>
    <x v="14"/>
    <x v="14"/>
    <x v="429"/>
    <x v="27"/>
    <x v="404"/>
    <x v="7"/>
    <x v="820"/>
    <x v="794"/>
    <x v="27"/>
    <x v="27"/>
    <x v="2"/>
  </r>
  <r>
    <x v="146"/>
    <x v="0"/>
    <x v="0"/>
    <x v="143"/>
    <x v="144"/>
    <x v="141"/>
    <x v="479"/>
    <x v="58"/>
    <x v="447"/>
    <x v="0"/>
    <x v="821"/>
    <x v="795"/>
    <x v="137"/>
    <x v="136"/>
    <x v="8"/>
  </r>
  <r>
    <x v="20"/>
    <x v="0"/>
    <x v="0"/>
    <x v="20"/>
    <x v="20"/>
    <x v="20"/>
    <x v="480"/>
    <x v="58"/>
    <x v="448"/>
    <x v="0"/>
    <x v="822"/>
    <x v="796"/>
    <x v="109"/>
    <x v="109"/>
    <x v="3"/>
  </r>
  <r>
    <x v="178"/>
    <x v="1"/>
    <x v="0"/>
    <x v="173"/>
    <x v="175"/>
    <x v="172"/>
    <x v="481"/>
    <x v="649"/>
    <x v="449"/>
    <x v="2"/>
    <x v="823"/>
    <x v="797"/>
    <x v="24"/>
    <x v="24"/>
    <x v="2"/>
  </r>
  <r>
    <x v="13"/>
    <x v="2"/>
    <x v="0"/>
    <x v="13"/>
    <x v="13"/>
    <x v="13"/>
    <x v="482"/>
    <x v="650"/>
    <x v="450"/>
    <x v="3"/>
    <x v="824"/>
    <x v="798"/>
    <x v="27"/>
    <x v="27"/>
    <x v="2"/>
  </r>
  <r>
    <x v="49"/>
    <x v="1"/>
    <x v="0"/>
    <x v="49"/>
    <x v="49"/>
    <x v="49"/>
    <x v="483"/>
    <x v="15"/>
    <x v="451"/>
    <x v="2"/>
    <x v="825"/>
    <x v="799"/>
    <x v="106"/>
    <x v="106"/>
    <x v="9"/>
  </r>
  <r>
    <x v="130"/>
    <x v="5"/>
    <x v="0"/>
    <x v="128"/>
    <x v="128"/>
    <x v="127"/>
    <x v="484"/>
    <x v="651"/>
    <x v="179"/>
    <x v="7"/>
    <x v="826"/>
    <x v="800"/>
    <x v="41"/>
    <x v="41"/>
    <x v="7"/>
  </r>
  <r>
    <x v="130"/>
    <x v="5"/>
    <x v="0"/>
    <x v="128"/>
    <x v="128"/>
    <x v="127"/>
    <x v="484"/>
    <x v="651"/>
    <x v="179"/>
    <x v="2"/>
    <x v="827"/>
    <x v="801"/>
    <x v="41"/>
    <x v="41"/>
    <x v="7"/>
  </r>
  <r>
    <x v="130"/>
    <x v="5"/>
    <x v="0"/>
    <x v="128"/>
    <x v="128"/>
    <x v="127"/>
    <x v="484"/>
    <x v="651"/>
    <x v="179"/>
    <x v="7"/>
    <x v="828"/>
    <x v="802"/>
    <x v="41"/>
    <x v="41"/>
    <x v="7"/>
  </r>
  <r>
    <x v="124"/>
    <x v="0"/>
    <x v="0"/>
    <x v="122"/>
    <x v="122"/>
    <x v="121"/>
    <x v="485"/>
    <x v="27"/>
    <x v="370"/>
    <x v="1"/>
    <x v="829"/>
    <x v="803"/>
    <x v="16"/>
    <x v="16"/>
    <x v="5"/>
  </r>
  <r>
    <x v="124"/>
    <x v="0"/>
    <x v="0"/>
    <x v="122"/>
    <x v="122"/>
    <x v="121"/>
    <x v="485"/>
    <x v="27"/>
    <x v="370"/>
    <x v="0"/>
    <x v="830"/>
    <x v="61"/>
    <x v="16"/>
    <x v="16"/>
    <x v="5"/>
  </r>
  <r>
    <x v="124"/>
    <x v="0"/>
    <x v="0"/>
    <x v="122"/>
    <x v="122"/>
    <x v="121"/>
    <x v="485"/>
    <x v="27"/>
    <x v="370"/>
    <x v="0"/>
    <x v="831"/>
    <x v="804"/>
    <x v="16"/>
    <x v="16"/>
    <x v="5"/>
  </r>
  <r>
    <x v="124"/>
    <x v="0"/>
    <x v="0"/>
    <x v="122"/>
    <x v="122"/>
    <x v="121"/>
    <x v="485"/>
    <x v="27"/>
    <x v="370"/>
    <x v="0"/>
    <x v="832"/>
    <x v="805"/>
    <x v="16"/>
    <x v="16"/>
    <x v="5"/>
  </r>
  <r>
    <x v="134"/>
    <x v="1"/>
    <x v="0"/>
    <x v="131"/>
    <x v="132"/>
    <x v="130"/>
    <x v="486"/>
    <x v="43"/>
    <x v="452"/>
    <x v="2"/>
    <x v="833"/>
    <x v="806"/>
    <x v="242"/>
    <x v="241"/>
    <x v="1"/>
  </r>
  <r>
    <x v="16"/>
    <x v="1"/>
    <x v="0"/>
    <x v="16"/>
    <x v="16"/>
    <x v="16"/>
    <x v="461"/>
    <x v="652"/>
    <x v="432"/>
    <x v="8"/>
    <x v="834"/>
    <x v="807"/>
    <x v="76"/>
    <x v="76"/>
    <x v="2"/>
  </r>
  <r>
    <x v="16"/>
    <x v="1"/>
    <x v="0"/>
    <x v="16"/>
    <x v="16"/>
    <x v="16"/>
    <x v="461"/>
    <x v="632"/>
    <x v="432"/>
    <x v="8"/>
    <x v="834"/>
    <x v="807"/>
    <x v="76"/>
    <x v="76"/>
    <x v="2"/>
  </r>
  <r>
    <x v="16"/>
    <x v="1"/>
    <x v="0"/>
    <x v="16"/>
    <x v="16"/>
    <x v="16"/>
    <x v="461"/>
    <x v="633"/>
    <x v="432"/>
    <x v="8"/>
    <x v="834"/>
    <x v="807"/>
    <x v="76"/>
    <x v="76"/>
    <x v="2"/>
  </r>
  <r>
    <x v="16"/>
    <x v="1"/>
    <x v="0"/>
    <x v="16"/>
    <x v="16"/>
    <x v="16"/>
    <x v="461"/>
    <x v="634"/>
    <x v="432"/>
    <x v="8"/>
    <x v="834"/>
    <x v="807"/>
    <x v="76"/>
    <x v="76"/>
    <x v="2"/>
  </r>
  <r>
    <x v="16"/>
    <x v="1"/>
    <x v="0"/>
    <x v="16"/>
    <x v="16"/>
    <x v="16"/>
    <x v="461"/>
    <x v="635"/>
    <x v="432"/>
    <x v="8"/>
    <x v="834"/>
    <x v="807"/>
    <x v="76"/>
    <x v="76"/>
    <x v="2"/>
  </r>
  <r>
    <x v="16"/>
    <x v="1"/>
    <x v="0"/>
    <x v="16"/>
    <x v="16"/>
    <x v="16"/>
    <x v="461"/>
    <x v="636"/>
    <x v="432"/>
    <x v="8"/>
    <x v="834"/>
    <x v="807"/>
    <x v="76"/>
    <x v="76"/>
    <x v="2"/>
  </r>
  <r>
    <x v="16"/>
    <x v="1"/>
    <x v="0"/>
    <x v="16"/>
    <x v="16"/>
    <x v="16"/>
    <x v="461"/>
    <x v="637"/>
    <x v="432"/>
    <x v="8"/>
    <x v="834"/>
    <x v="807"/>
    <x v="76"/>
    <x v="76"/>
    <x v="2"/>
  </r>
  <r>
    <x v="13"/>
    <x v="1"/>
    <x v="0"/>
    <x v="13"/>
    <x v="13"/>
    <x v="13"/>
    <x v="487"/>
    <x v="148"/>
    <x v="453"/>
    <x v="6"/>
    <x v="835"/>
    <x v="808"/>
    <x v="156"/>
    <x v="155"/>
    <x v="2"/>
  </r>
  <r>
    <x v="16"/>
    <x v="0"/>
    <x v="0"/>
    <x v="16"/>
    <x v="16"/>
    <x v="16"/>
    <x v="461"/>
    <x v="632"/>
    <x v="432"/>
    <x v="13"/>
    <x v="836"/>
    <x v="809"/>
    <x v="243"/>
    <x v="242"/>
    <x v="2"/>
  </r>
  <r>
    <x v="16"/>
    <x v="0"/>
    <x v="0"/>
    <x v="16"/>
    <x v="16"/>
    <x v="16"/>
    <x v="461"/>
    <x v="632"/>
    <x v="432"/>
    <x v="13"/>
    <x v="837"/>
    <x v="810"/>
    <x v="243"/>
    <x v="242"/>
    <x v="2"/>
  </r>
  <r>
    <x v="3"/>
    <x v="1"/>
    <x v="0"/>
    <x v="3"/>
    <x v="3"/>
    <x v="3"/>
    <x v="488"/>
    <x v="653"/>
    <x v="454"/>
    <x v="2"/>
    <x v="838"/>
    <x v="811"/>
    <x v="115"/>
    <x v="115"/>
    <x v="5"/>
  </r>
  <r>
    <x v="43"/>
    <x v="5"/>
    <x v="0"/>
    <x v="43"/>
    <x v="43"/>
    <x v="43"/>
    <x v="489"/>
    <x v="654"/>
    <x v="455"/>
    <x v="2"/>
    <x v="531"/>
    <x v="518"/>
    <x v="41"/>
    <x v="41"/>
    <x v="7"/>
  </r>
  <r>
    <x v="266"/>
    <x v="0"/>
    <x v="0"/>
    <x v="257"/>
    <x v="260"/>
    <x v="256"/>
    <x v="490"/>
    <x v="655"/>
    <x v="456"/>
    <x v="13"/>
    <x v="839"/>
    <x v="812"/>
    <x v="129"/>
    <x v="128"/>
    <x v="5"/>
  </r>
  <r>
    <x v="266"/>
    <x v="0"/>
    <x v="1"/>
    <x v="257"/>
    <x v="260"/>
    <x v="256"/>
    <x v="490"/>
    <x v="655"/>
    <x v="456"/>
    <x v="11"/>
    <x v="840"/>
    <x v="813"/>
    <x v="129"/>
    <x v="128"/>
    <x v="5"/>
  </r>
  <r>
    <x v="265"/>
    <x v="0"/>
    <x v="0"/>
    <x v="256"/>
    <x v="259"/>
    <x v="255"/>
    <x v="478"/>
    <x v="656"/>
    <x v="446"/>
    <x v="2"/>
    <x v="841"/>
    <x v="814"/>
    <x v="244"/>
    <x v="243"/>
    <x v="7"/>
  </r>
  <r>
    <x v="265"/>
    <x v="0"/>
    <x v="0"/>
    <x v="256"/>
    <x v="259"/>
    <x v="255"/>
    <x v="478"/>
    <x v="656"/>
    <x v="446"/>
    <x v="0"/>
    <x v="842"/>
    <x v="815"/>
    <x v="244"/>
    <x v="243"/>
    <x v="7"/>
  </r>
  <r>
    <x v="265"/>
    <x v="0"/>
    <x v="0"/>
    <x v="256"/>
    <x v="259"/>
    <x v="255"/>
    <x v="478"/>
    <x v="657"/>
    <x v="446"/>
    <x v="0"/>
    <x v="843"/>
    <x v="816"/>
    <x v="244"/>
    <x v="243"/>
    <x v="7"/>
  </r>
  <r>
    <x v="265"/>
    <x v="0"/>
    <x v="0"/>
    <x v="256"/>
    <x v="259"/>
    <x v="255"/>
    <x v="478"/>
    <x v="657"/>
    <x v="446"/>
    <x v="0"/>
    <x v="842"/>
    <x v="815"/>
    <x v="244"/>
    <x v="243"/>
    <x v="7"/>
  </r>
  <r>
    <x v="265"/>
    <x v="0"/>
    <x v="0"/>
    <x v="256"/>
    <x v="259"/>
    <x v="255"/>
    <x v="478"/>
    <x v="657"/>
    <x v="446"/>
    <x v="2"/>
    <x v="844"/>
    <x v="814"/>
    <x v="244"/>
    <x v="243"/>
    <x v="7"/>
  </r>
  <r>
    <x v="267"/>
    <x v="2"/>
    <x v="0"/>
    <x v="258"/>
    <x v="261"/>
    <x v="257"/>
    <x v="491"/>
    <x v="658"/>
    <x v="457"/>
    <x v="2"/>
    <x v="845"/>
    <x v="817"/>
    <x v="171"/>
    <x v="170"/>
    <x v="10"/>
  </r>
  <r>
    <x v="267"/>
    <x v="0"/>
    <x v="0"/>
    <x v="258"/>
    <x v="261"/>
    <x v="257"/>
    <x v="491"/>
    <x v="659"/>
    <x v="457"/>
    <x v="0"/>
    <x v="846"/>
    <x v="288"/>
    <x v="112"/>
    <x v="112"/>
    <x v="10"/>
  </r>
  <r>
    <x v="268"/>
    <x v="0"/>
    <x v="0"/>
    <x v="259"/>
    <x v="262"/>
    <x v="258"/>
    <x v="492"/>
    <x v="660"/>
    <x v="458"/>
    <x v="6"/>
    <x v="847"/>
    <x v="818"/>
    <x v="175"/>
    <x v="174"/>
    <x v="3"/>
  </r>
  <r>
    <x v="267"/>
    <x v="5"/>
    <x v="0"/>
    <x v="258"/>
    <x v="261"/>
    <x v="257"/>
    <x v="491"/>
    <x v="661"/>
    <x v="457"/>
    <x v="7"/>
    <x v="848"/>
    <x v="819"/>
    <x v="114"/>
    <x v="114"/>
    <x v="10"/>
  </r>
  <r>
    <x v="267"/>
    <x v="2"/>
    <x v="0"/>
    <x v="258"/>
    <x v="261"/>
    <x v="257"/>
    <x v="491"/>
    <x v="662"/>
    <x v="457"/>
    <x v="3"/>
    <x v="849"/>
    <x v="820"/>
    <x v="114"/>
    <x v="114"/>
    <x v="10"/>
  </r>
  <r>
    <x v="269"/>
    <x v="0"/>
    <x v="0"/>
    <x v="260"/>
    <x v="263"/>
    <x v="259"/>
    <x v="493"/>
    <x v="663"/>
    <x v="459"/>
    <x v="14"/>
    <x v="850"/>
    <x v="821"/>
    <x v="140"/>
    <x v="139"/>
    <x v="9"/>
  </r>
  <r>
    <x v="267"/>
    <x v="5"/>
    <x v="0"/>
    <x v="258"/>
    <x v="261"/>
    <x v="257"/>
    <x v="491"/>
    <x v="658"/>
    <x v="457"/>
    <x v="7"/>
    <x v="848"/>
    <x v="819"/>
    <x v="114"/>
    <x v="114"/>
    <x v="10"/>
  </r>
  <r>
    <x v="13"/>
    <x v="1"/>
    <x v="0"/>
    <x v="13"/>
    <x v="13"/>
    <x v="13"/>
    <x v="487"/>
    <x v="148"/>
    <x v="453"/>
    <x v="2"/>
    <x v="851"/>
    <x v="822"/>
    <x v="76"/>
    <x v="76"/>
    <x v="2"/>
  </r>
  <r>
    <x v="267"/>
    <x v="1"/>
    <x v="0"/>
    <x v="258"/>
    <x v="261"/>
    <x v="257"/>
    <x v="491"/>
    <x v="664"/>
    <x v="457"/>
    <x v="2"/>
    <x v="852"/>
    <x v="247"/>
    <x v="245"/>
    <x v="244"/>
    <x v="10"/>
  </r>
  <r>
    <x v="234"/>
    <x v="1"/>
    <x v="0"/>
    <x v="228"/>
    <x v="231"/>
    <x v="226"/>
    <x v="494"/>
    <x v="665"/>
    <x v="460"/>
    <x v="2"/>
    <x v="853"/>
    <x v="823"/>
    <x v="231"/>
    <x v="230"/>
    <x v="9"/>
  </r>
  <r>
    <x v="157"/>
    <x v="2"/>
    <x v="0"/>
    <x v="152"/>
    <x v="154"/>
    <x v="151"/>
    <x v="495"/>
    <x v="666"/>
    <x v="461"/>
    <x v="3"/>
    <x v="854"/>
    <x v="713"/>
    <x v="27"/>
    <x v="27"/>
    <x v="2"/>
  </r>
  <r>
    <x v="270"/>
    <x v="1"/>
    <x v="0"/>
    <x v="261"/>
    <x v="264"/>
    <x v="260"/>
    <x v="496"/>
    <x v="342"/>
    <x v="462"/>
    <x v="2"/>
    <x v="855"/>
    <x v="824"/>
    <x v="53"/>
    <x v="53"/>
    <x v="3"/>
  </r>
  <r>
    <x v="93"/>
    <x v="1"/>
    <x v="0"/>
    <x v="92"/>
    <x v="92"/>
    <x v="92"/>
    <x v="497"/>
    <x v="667"/>
    <x v="463"/>
    <x v="8"/>
    <x v="856"/>
    <x v="825"/>
    <x v="166"/>
    <x v="165"/>
    <x v="4"/>
  </r>
  <r>
    <x v="21"/>
    <x v="0"/>
    <x v="0"/>
    <x v="21"/>
    <x v="21"/>
    <x v="21"/>
    <x v="498"/>
    <x v="27"/>
    <x v="464"/>
    <x v="1"/>
    <x v="857"/>
    <x v="826"/>
    <x v="186"/>
    <x v="185"/>
    <x v="9"/>
  </r>
  <r>
    <x v="234"/>
    <x v="1"/>
    <x v="0"/>
    <x v="228"/>
    <x v="231"/>
    <x v="226"/>
    <x v="499"/>
    <x v="451"/>
    <x v="465"/>
    <x v="2"/>
    <x v="858"/>
    <x v="827"/>
    <x v="93"/>
    <x v="93"/>
    <x v="6"/>
  </r>
  <r>
    <x v="271"/>
    <x v="1"/>
    <x v="0"/>
    <x v="262"/>
    <x v="265"/>
    <x v="261"/>
    <x v="500"/>
    <x v="668"/>
    <x v="466"/>
    <x v="2"/>
    <x v="859"/>
    <x v="828"/>
    <x v="42"/>
    <x v="42"/>
    <x v="6"/>
  </r>
  <r>
    <x v="19"/>
    <x v="0"/>
    <x v="0"/>
    <x v="19"/>
    <x v="19"/>
    <x v="19"/>
    <x v="309"/>
    <x v="669"/>
    <x v="294"/>
    <x v="2"/>
    <x v="860"/>
    <x v="829"/>
    <x v="62"/>
    <x v="62"/>
    <x v="8"/>
  </r>
  <r>
    <x v="19"/>
    <x v="0"/>
    <x v="0"/>
    <x v="19"/>
    <x v="19"/>
    <x v="19"/>
    <x v="309"/>
    <x v="669"/>
    <x v="294"/>
    <x v="2"/>
    <x v="338"/>
    <x v="331"/>
    <x v="62"/>
    <x v="62"/>
    <x v="8"/>
  </r>
  <r>
    <x v="272"/>
    <x v="1"/>
    <x v="0"/>
    <x v="263"/>
    <x v="266"/>
    <x v="262"/>
    <x v="501"/>
    <x v="670"/>
    <x v="467"/>
    <x v="2"/>
    <x v="861"/>
    <x v="830"/>
    <x v="246"/>
    <x v="245"/>
    <x v="6"/>
  </r>
  <r>
    <x v="18"/>
    <x v="0"/>
    <x v="1"/>
    <x v="18"/>
    <x v="18"/>
    <x v="18"/>
    <x v="502"/>
    <x v="671"/>
    <x v="468"/>
    <x v="13"/>
    <x v="862"/>
    <x v="831"/>
    <x v="247"/>
    <x v="246"/>
    <x v="7"/>
  </r>
  <r>
    <x v="18"/>
    <x v="0"/>
    <x v="1"/>
    <x v="18"/>
    <x v="18"/>
    <x v="18"/>
    <x v="502"/>
    <x v="494"/>
    <x v="468"/>
    <x v="13"/>
    <x v="862"/>
    <x v="831"/>
    <x v="247"/>
    <x v="246"/>
    <x v="7"/>
  </r>
  <r>
    <x v="18"/>
    <x v="0"/>
    <x v="0"/>
    <x v="18"/>
    <x v="18"/>
    <x v="18"/>
    <x v="502"/>
    <x v="672"/>
    <x v="468"/>
    <x v="13"/>
    <x v="862"/>
    <x v="831"/>
    <x v="247"/>
    <x v="246"/>
    <x v="7"/>
  </r>
  <r>
    <x v="30"/>
    <x v="10"/>
    <x v="0"/>
    <x v="30"/>
    <x v="30"/>
    <x v="30"/>
    <x v="503"/>
    <x v="673"/>
    <x v="469"/>
    <x v="18"/>
    <x v="863"/>
    <x v="832"/>
    <x v="194"/>
    <x v="193"/>
    <x v="1"/>
  </r>
  <r>
    <x v="30"/>
    <x v="10"/>
    <x v="0"/>
    <x v="30"/>
    <x v="30"/>
    <x v="30"/>
    <x v="503"/>
    <x v="673"/>
    <x v="469"/>
    <x v="18"/>
    <x v="864"/>
    <x v="833"/>
    <x v="194"/>
    <x v="193"/>
    <x v="1"/>
  </r>
  <r>
    <x v="236"/>
    <x v="1"/>
    <x v="0"/>
    <x v="230"/>
    <x v="233"/>
    <x v="228"/>
    <x v="504"/>
    <x v="27"/>
    <x v="388"/>
    <x v="2"/>
    <x v="865"/>
    <x v="834"/>
    <x v="248"/>
    <x v="247"/>
    <x v="9"/>
  </r>
  <r>
    <x v="182"/>
    <x v="1"/>
    <x v="0"/>
    <x v="177"/>
    <x v="179"/>
    <x v="176"/>
    <x v="505"/>
    <x v="232"/>
    <x v="470"/>
    <x v="8"/>
    <x v="578"/>
    <x v="560"/>
    <x v="76"/>
    <x v="76"/>
    <x v="2"/>
  </r>
  <r>
    <x v="10"/>
    <x v="0"/>
    <x v="0"/>
    <x v="10"/>
    <x v="10"/>
    <x v="10"/>
    <x v="506"/>
    <x v="15"/>
    <x v="471"/>
    <x v="1"/>
    <x v="866"/>
    <x v="835"/>
    <x v="62"/>
    <x v="62"/>
    <x v="8"/>
  </r>
  <r>
    <x v="165"/>
    <x v="1"/>
    <x v="0"/>
    <x v="160"/>
    <x v="162"/>
    <x v="159"/>
    <x v="507"/>
    <x v="674"/>
    <x v="472"/>
    <x v="2"/>
    <x v="867"/>
    <x v="836"/>
    <x v="101"/>
    <x v="101"/>
    <x v="1"/>
  </r>
  <r>
    <x v="165"/>
    <x v="1"/>
    <x v="0"/>
    <x v="160"/>
    <x v="162"/>
    <x v="159"/>
    <x v="507"/>
    <x v="674"/>
    <x v="472"/>
    <x v="2"/>
    <x v="868"/>
    <x v="837"/>
    <x v="101"/>
    <x v="101"/>
    <x v="1"/>
  </r>
  <r>
    <x v="273"/>
    <x v="1"/>
    <x v="0"/>
    <x v="264"/>
    <x v="267"/>
    <x v="263"/>
    <x v="508"/>
    <x v="675"/>
    <x v="473"/>
    <x v="2"/>
    <x v="869"/>
    <x v="838"/>
    <x v="249"/>
    <x v="248"/>
    <x v="6"/>
  </r>
  <r>
    <x v="273"/>
    <x v="1"/>
    <x v="0"/>
    <x v="264"/>
    <x v="267"/>
    <x v="263"/>
    <x v="508"/>
    <x v="342"/>
    <x v="473"/>
    <x v="2"/>
    <x v="869"/>
    <x v="838"/>
    <x v="249"/>
    <x v="248"/>
    <x v="6"/>
  </r>
  <r>
    <x v="165"/>
    <x v="1"/>
    <x v="0"/>
    <x v="160"/>
    <x v="162"/>
    <x v="159"/>
    <x v="507"/>
    <x v="104"/>
    <x v="472"/>
    <x v="2"/>
    <x v="868"/>
    <x v="837"/>
    <x v="101"/>
    <x v="101"/>
    <x v="1"/>
  </r>
  <r>
    <x v="79"/>
    <x v="1"/>
    <x v="0"/>
    <x v="78"/>
    <x v="78"/>
    <x v="78"/>
    <x v="509"/>
    <x v="27"/>
    <x v="474"/>
    <x v="2"/>
    <x v="870"/>
    <x v="839"/>
    <x v="119"/>
    <x v="119"/>
    <x v="6"/>
  </r>
  <r>
    <x v="165"/>
    <x v="1"/>
    <x v="0"/>
    <x v="160"/>
    <x v="162"/>
    <x v="159"/>
    <x v="507"/>
    <x v="104"/>
    <x v="472"/>
    <x v="2"/>
    <x v="867"/>
    <x v="836"/>
    <x v="101"/>
    <x v="101"/>
    <x v="1"/>
  </r>
  <r>
    <x v="234"/>
    <x v="1"/>
    <x v="0"/>
    <x v="228"/>
    <x v="231"/>
    <x v="226"/>
    <x v="510"/>
    <x v="676"/>
    <x v="475"/>
    <x v="8"/>
    <x v="871"/>
    <x v="840"/>
    <x v="22"/>
    <x v="22"/>
    <x v="6"/>
  </r>
  <r>
    <x v="273"/>
    <x v="1"/>
    <x v="0"/>
    <x v="264"/>
    <x v="267"/>
    <x v="263"/>
    <x v="508"/>
    <x v="677"/>
    <x v="473"/>
    <x v="6"/>
    <x v="869"/>
    <x v="838"/>
    <x v="249"/>
    <x v="248"/>
    <x v="6"/>
  </r>
  <r>
    <x v="36"/>
    <x v="0"/>
    <x v="0"/>
    <x v="36"/>
    <x v="36"/>
    <x v="36"/>
    <x v="511"/>
    <x v="58"/>
    <x v="476"/>
    <x v="13"/>
    <x v="872"/>
    <x v="841"/>
    <x v="8"/>
    <x v="8"/>
    <x v="1"/>
  </r>
  <r>
    <x v="273"/>
    <x v="1"/>
    <x v="0"/>
    <x v="264"/>
    <x v="267"/>
    <x v="263"/>
    <x v="508"/>
    <x v="678"/>
    <x v="473"/>
    <x v="2"/>
    <x v="869"/>
    <x v="838"/>
    <x v="249"/>
    <x v="248"/>
    <x v="6"/>
  </r>
  <r>
    <x v="273"/>
    <x v="1"/>
    <x v="0"/>
    <x v="264"/>
    <x v="267"/>
    <x v="263"/>
    <x v="508"/>
    <x v="58"/>
    <x v="473"/>
    <x v="2"/>
    <x v="869"/>
    <x v="838"/>
    <x v="249"/>
    <x v="248"/>
    <x v="6"/>
  </r>
  <r>
    <x v="273"/>
    <x v="1"/>
    <x v="0"/>
    <x v="264"/>
    <x v="267"/>
    <x v="263"/>
    <x v="508"/>
    <x v="679"/>
    <x v="473"/>
    <x v="2"/>
    <x v="873"/>
    <x v="842"/>
    <x v="249"/>
    <x v="248"/>
    <x v="6"/>
  </r>
  <r>
    <x v="273"/>
    <x v="5"/>
    <x v="0"/>
    <x v="264"/>
    <x v="267"/>
    <x v="263"/>
    <x v="508"/>
    <x v="677"/>
    <x v="473"/>
    <x v="7"/>
    <x v="874"/>
    <x v="843"/>
    <x v="67"/>
    <x v="67"/>
    <x v="6"/>
  </r>
  <r>
    <x v="118"/>
    <x v="0"/>
    <x v="1"/>
    <x v="116"/>
    <x v="116"/>
    <x v="115"/>
    <x v="512"/>
    <x v="452"/>
    <x v="477"/>
    <x v="0"/>
    <x v="875"/>
    <x v="844"/>
    <x v="134"/>
    <x v="133"/>
    <x v="3"/>
  </r>
  <r>
    <x v="118"/>
    <x v="0"/>
    <x v="0"/>
    <x v="116"/>
    <x v="116"/>
    <x v="115"/>
    <x v="512"/>
    <x v="451"/>
    <x v="477"/>
    <x v="0"/>
    <x v="875"/>
    <x v="844"/>
    <x v="134"/>
    <x v="133"/>
    <x v="3"/>
  </r>
  <r>
    <x v="79"/>
    <x v="2"/>
    <x v="0"/>
    <x v="78"/>
    <x v="78"/>
    <x v="78"/>
    <x v="513"/>
    <x v="680"/>
    <x v="478"/>
    <x v="2"/>
    <x v="876"/>
    <x v="845"/>
    <x v="146"/>
    <x v="145"/>
    <x v="15"/>
  </r>
  <r>
    <x v="211"/>
    <x v="0"/>
    <x v="0"/>
    <x v="206"/>
    <x v="208"/>
    <x v="204"/>
    <x v="514"/>
    <x v="15"/>
    <x v="479"/>
    <x v="0"/>
    <x v="877"/>
    <x v="846"/>
    <x v="133"/>
    <x v="132"/>
    <x v="6"/>
  </r>
  <r>
    <x v="79"/>
    <x v="2"/>
    <x v="0"/>
    <x v="78"/>
    <x v="78"/>
    <x v="78"/>
    <x v="515"/>
    <x v="680"/>
    <x v="480"/>
    <x v="2"/>
    <x v="876"/>
    <x v="845"/>
    <x v="146"/>
    <x v="145"/>
    <x v="15"/>
  </r>
  <r>
    <x v="79"/>
    <x v="3"/>
    <x v="0"/>
    <x v="78"/>
    <x v="78"/>
    <x v="78"/>
    <x v="515"/>
    <x v="680"/>
    <x v="480"/>
    <x v="6"/>
    <x v="255"/>
    <x v="847"/>
    <x v="107"/>
    <x v="107"/>
    <x v="15"/>
  </r>
  <r>
    <x v="16"/>
    <x v="3"/>
    <x v="0"/>
    <x v="16"/>
    <x v="16"/>
    <x v="16"/>
    <x v="516"/>
    <x v="681"/>
    <x v="481"/>
    <x v="4"/>
    <x v="878"/>
    <x v="606"/>
    <x v="74"/>
    <x v="74"/>
    <x v="2"/>
  </r>
  <r>
    <x v="79"/>
    <x v="3"/>
    <x v="0"/>
    <x v="78"/>
    <x v="78"/>
    <x v="78"/>
    <x v="515"/>
    <x v="680"/>
    <x v="480"/>
    <x v="6"/>
    <x v="879"/>
    <x v="848"/>
    <x v="107"/>
    <x v="107"/>
    <x v="15"/>
  </r>
  <r>
    <x v="274"/>
    <x v="0"/>
    <x v="0"/>
    <x v="265"/>
    <x v="268"/>
    <x v="264"/>
    <x v="517"/>
    <x v="682"/>
    <x v="38"/>
    <x v="1"/>
    <x v="880"/>
    <x v="849"/>
    <x v="250"/>
    <x v="249"/>
    <x v="9"/>
  </r>
  <r>
    <x v="274"/>
    <x v="0"/>
    <x v="0"/>
    <x v="265"/>
    <x v="268"/>
    <x v="264"/>
    <x v="517"/>
    <x v="682"/>
    <x v="38"/>
    <x v="13"/>
    <x v="881"/>
    <x v="850"/>
    <x v="250"/>
    <x v="249"/>
    <x v="9"/>
  </r>
  <r>
    <x v="14"/>
    <x v="2"/>
    <x v="0"/>
    <x v="14"/>
    <x v="14"/>
    <x v="14"/>
    <x v="518"/>
    <x v="27"/>
    <x v="482"/>
    <x v="3"/>
    <x v="739"/>
    <x v="713"/>
    <x v="27"/>
    <x v="27"/>
    <x v="2"/>
  </r>
  <r>
    <x v="236"/>
    <x v="1"/>
    <x v="0"/>
    <x v="230"/>
    <x v="233"/>
    <x v="228"/>
    <x v="504"/>
    <x v="27"/>
    <x v="388"/>
    <x v="8"/>
    <x v="882"/>
    <x v="851"/>
    <x v="132"/>
    <x v="131"/>
    <x v="9"/>
  </r>
  <r>
    <x v="275"/>
    <x v="3"/>
    <x v="0"/>
    <x v="266"/>
    <x v="269"/>
    <x v="265"/>
    <x v="519"/>
    <x v="683"/>
    <x v="483"/>
    <x v="4"/>
    <x v="583"/>
    <x v="565"/>
    <x v="177"/>
    <x v="176"/>
    <x v="6"/>
  </r>
  <r>
    <x v="275"/>
    <x v="1"/>
    <x v="0"/>
    <x v="266"/>
    <x v="269"/>
    <x v="265"/>
    <x v="519"/>
    <x v="683"/>
    <x v="483"/>
    <x v="2"/>
    <x v="883"/>
    <x v="852"/>
    <x v="249"/>
    <x v="248"/>
    <x v="6"/>
  </r>
  <r>
    <x v="276"/>
    <x v="1"/>
    <x v="0"/>
    <x v="267"/>
    <x v="270"/>
    <x v="266"/>
    <x v="520"/>
    <x v="684"/>
    <x v="484"/>
    <x v="8"/>
    <x v="884"/>
    <x v="853"/>
    <x v="65"/>
    <x v="65"/>
    <x v="5"/>
  </r>
  <r>
    <x v="277"/>
    <x v="4"/>
    <x v="2"/>
    <x v="268"/>
    <x v="271"/>
    <x v="267"/>
    <x v="521"/>
    <x v="625"/>
    <x v="485"/>
    <x v="12"/>
    <x v="885"/>
    <x v="854"/>
    <x v="251"/>
    <x v="250"/>
    <x v="2"/>
  </r>
  <r>
    <x v="278"/>
    <x v="1"/>
    <x v="0"/>
    <x v="269"/>
    <x v="272"/>
    <x v="268"/>
    <x v="522"/>
    <x v="685"/>
    <x v="486"/>
    <x v="2"/>
    <x v="163"/>
    <x v="855"/>
    <x v="65"/>
    <x v="65"/>
    <x v="5"/>
  </r>
  <r>
    <x v="278"/>
    <x v="1"/>
    <x v="0"/>
    <x v="269"/>
    <x v="272"/>
    <x v="268"/>
    <x v="522"/>
    <x v="685"/>
    <x v="486"/>
    <x v="2"/>
    <x v="886"/>
    <x v="856"/>
    <x v="65"/>
    <x v="65"/>
    <x v="5"/>
  </r>
  <r>
    <x v="278"/>
    <x v="1"/>
    <x v="0"/>
    <x v="269"/>
    <x v="272"/>
    <x v="268"/>
    <x v="522"/>
    <x v="685"/>
    <x v="486"/>
    <x v="8"/>
    <x v="887"/>
    <x v="857"/>
    <x v="65"/>
    <x v="65"/>
    <x v="5"/>
  </r>
  <r>
    <x v="278"/>
    <x v="1"/>
    <x v="0"/>
    <x v="269"/>
    <x v="272"/>
    <x v="268"/>
    <x v="522"/>
    <x v="685"/>
    <x v="486"/>
    <x v="10"/>
    <x v="888"/>
    <x v="858"/>
    <x v="65"/>
    <x v="65"/>
    <x v="5"/>
  </r>
  <r>
    <x v="113"/>
    <x v="1"/>
    <x v="0"/>
    <x v="111"/>
    <x v="111"/>
    <x v="110"/>
    <x v="152"/>
    <x v="93"/>
    <x v="149"/>
    <x v="10"/>
    <x v="889"/>
    <x v="859"/>
    <x v="65"/>
    <x v="65"/>
    <x v="5"/>
  </r>
  <r>
    <x v="30"/>
    <x v="1"/>
    <x v="0"/>
    <x v="30"/>
    <x v="30"/>
    <x v="30"/>
    <x v="465"/>
    <x v="647"/>
    <x v="435"/>
    <x v="2"/>
    <x v="163"/>
    <x v="155"/>
    <x v="65"/>
    <x v="65"/>
    <x v="5"/>
  </r>
  <r>
    <x v="30"/>
    <x v="1"/>
    <x v="0"/>
    <x v="30"/>
    <x v="30"/>
    <x v="30"/>
    <x v="465"/>
    <x v="647"/>
    <x v="435"/>
    <x v="2"/>
    <x v="890"/>
    <x v="860"/>
    <x v="65"/>
    <x v="65"/>
    <x v="5"/>
  </r>
  <r>
    <x v="276"/>
    <x v="1"/>
    <x v="0"/>
    <x v="267"/>
    <x v="270"/>
    <x v="266"/>
    <x v="520"/>
    <x v="415"/>
    <x v="484"/>
    <x v="2"/>
    <x v="891"/>
    <x v="861"/>
    <x v="252"/>
    <x v="251"/>
    <x v="5"/>
  </r>
  <r>
    <x v="279"/>
    <x v="2"/>
    <x v="0"/>
    <x v="270"/>
    <x v="273"/>
    <x v="269"/>
    <x v="523"/>
    <x v="686"/>
    <x v="138"/>
    <x v="7"/>
    <x v="892"/>
    <x v="193"/>
    <x v="27"/>
    <x v="27"/>
    <x v="2"/>
  </r>
  <r>
    <x v="279"/>
    <x v="2"/>
    <x v="0"/>
    <x v="270"/>
    <x v="273"/>
    <x v="269"/>
    <x v="523"/>
    <x v="686"/>
    <x v="138"/>
    <x v="7"/>
    <x v="51"/>
    <x v="49"/>
    <x v="27"/>
    <x v="27"/>
    <x v="2"/>
  </r>
  <r>
    <x v="280"/>
    <x v="4"/>
    <x v="2"/>
    <x v="271"/>
    <x v="274"/>
    <x v="270"/>
    <x v="524"/>
    <x v="15"/>
    <x v="30"/>
    <x v="1"/>
    <x v="893"/>
    <x v="862"/>
    <x v="253"/>
    <x v="252"/>
    <x v="3"/>
  </r>
  <r>
    <x v="280"/>
    <x v="4"/>
    <x v="2"/>
    <x v="271"/>
    <x v="274"/>
    <x v="270"/>
    <x v="524"/>
    <x v="15"/>
    <x v="30"/>
    <x v="12"/>
    <x v="894"/>
    <x v="863"/>
    <x v="254"/>
    <x v="253"/>
    <x v="3"/>
  </r>
  <r>
    <x v="124"/>
    <x v="1"/>
    <x v="0"/>
    <x v="122"/>
    <x v="122"/>
    <x v="121"/>
    <x v="525"/>
    <x v="27"/>
    <x v="487"/>
    <x v="2"/>
    <x v="895"/>
    <x v="864"/>
    <x v="255"/>
    <x v="254"/>
    <x v="3"/>
  </r>
  <r>
    <x v="281"/>
    <x v="3"/>
    <x v="0"/>
    <x v="272"/>
    <x v="139"/>
    <x v="35"/>
    <x v="526"/>
    <x v="687"/>
    <x v="488"/>
    <x v="4"/>
    <x v="896"/>
    <x v="865"/>
    <x v="256"/>
    <x v="255"/>
    <x v="6"/>
  </r>
  <r>
    <x v="276"/>
    <x v="1"/>
    <x v="0"/>
    <x v="267"/>
    <x v="270"/>
    <x v="266"/>
    <x v="520"/>
    <x v="688"/>
    <x v="484"/>
    <x v="2"/>
    <x v="165"/>
    <x v="157"/>
    <x v="65"/>
    <x v="65"/>
    <x v="5"/>
  </r>
  <r>
    <x v="276"/>
    <x v="1"/>
    <x v="0"/>
    <x v="267"/>
    <x v="270"/>
    <x v="266"/>
    <x v="520"/>
    <x v="688"/>
    <x v="484"/>
    <x v="2"/>
    <x v="897"/>
    <x v="866"/>
    <x v="65"/>
    <x v="65"/>
    <x v="5"/>
  </r>
  <r>
    <x v="239"/>
    <x v="1"/>
    <x v="0"/>
    <x v="233"/>
    <x v="236"/>
    <x v="231"/>
    <x v="527"/>
    <x v="93"/>
    <x v="489"/>
    <x v="2"/>
    <x v="898"/>
    <x v="867"/>
    <x v="93"/>
    <x v="93"/>
    <x v="6"/>
  </r>
  <r>
    <x v="217"/>
    <x v="5"/>
    <x v="1"/>
    <x v="212"/>
    <x v="214"/>
    <x v="210"/>
    <x v="528"/>
    <x v="689"/>
    <x v="490"/>
    <x v="7"/>
    <x v="707"/>
    <x v="868"/>
    <x v="257"/>
    <x v="256"/>
    <x v="9"/>
  </r>
  <r>
    <x v="14"/>
    <x v="1"/>
    <x v="0"/>
    <x v="14"/>
    <x v="14"/>
    <x v="14"/>
    <x v="529"/>
    <x v="27"/>
    <x v="407"/>
    <x v="6"/>
    <x v="899"/>
    <x v="869"/>
    <x v="24"/>
    <x v="24"/>
    <x v="2"/>
  </r>
  <r>
    <x v="217"/>
    <x v="5"/>
    <x v="1"/>
    <x v="212"/>
    <x v="214"/>
    <x v="210"/>
    <x v="528"/>
    <x v="690"/>
    <x v="490"/>
    <x v="7"/>
    <x v="707"/>
    <x v="868"/>
    <x v="257"/>
    <x v="256"/>
    <x v="9"/>
  </r>
  <r>
    <x v="239"/>
    <x v="1"/>
    <x v="0"/>
    <x v="233"/>
    <x v="236"/>
    <x v="231"/>
    <x v="527"/>
    <x v="102"/>
    <x v="489"/>
    <x v="2"/>
    <x v="900"/>
    <x v="867"/>
    <x v="93"/>
    <x v="93"/>
    <x v="6"/>
  </r>
  <r>
    <x v="217"/>
    <x v="5"/>
    <x v="1"/>
    <x v="212"/>
    <x v="214"/>
    <x v="210"/>
    <x v="528"/>
    <x v="93"/>
    <x v="490"/>
    <x v="7"/>
    <x v="707"/>
    <x v="868"/>
    <x v="257"/>
    <x v="256"/>
    <x v="9"/>
  </r>
  <r>
    <x v="217"/>
    <x v="5"/>
    <x v="1"/>
    <x v="212"/>
    <x v="214"/>
    <x v="210"/>
    <x v="528"/>
    <x v="691"/>
    <x v="490"/>
    <x v="7"/>
    <x v="707"/>
    <x v="868"/>
    <x v="257"/>
    <x v="256"/>
    <x v="9"/>
  </r>
  <r>
    <x v="217"/>
    <x v="5"/>
    <x v="1"/>
    <x v="212"/>
    <x v="214"/>
    <x v="210"/>
    <x v="528"/>
    <x v="264"/>
    <x v="490"/>
    <x v="7"/>
    <x v="707"/>
    <x v="868"/>
    <x v="257"/>
    <x v="256"/>
    <x v="9"/>
  </r>
  <r>
    <x v="217"/>
    <x v="5"/>
    <x v="1"/>
    <x v="212"/>
    <x v="214"/>
    <x v="210"/>
    <x v="528"/>
    <x v="692"/>
    <x v="490"/>
    <x v="7"/>
    <x v="707"/>
    <x v="868"/>
    <x v="257"/>
    <x v="256"/>
    <x v="9"/>
  </r>
  <r>
    <x v="239"/>
    <x v="1"/>
    <x v="1"/>
    <x v="233"/>
    <x v="236"/>
    <x v="231"/>
    <x v="527"/>
    <x v="629"/>
    <x v="489"/>
    <x v="2"/>
    <x v="901"/>
    <x v="870"/>
    <x v="119"/>
    <x v="119"/>
    <x v="6"/>
  </r>
  <r>
    <x v="282"/>
    <x v="1"/>
    <x v="0"/>
    <x v="273"/>
    <x v="275"/>
    <x v="271"/>
    <x v="530"/>
    <x v="58"/>
    <x v="491"/>
    <x v="2"/>
    <x v="902"/>
    <x v="871"/>
    <x v="101"/>
    <x v="101"/>
    <x v="1"/>
  </r>
  <r>
    <x v="217"/>
    <x v="5"/>
    <x v="1"/>
    <x v="212"/>
    <x v="214"/>
    <x v="210"/>
    <x v="528"/>
    <x v="693"/>
    <x v="490"/>
    <x v="7"/>
    <x v="707"/>
    <x v="868"/>
    <x v="257"/>
    <x v="256"/>
    <x v="9"/>
  </r>
  <r>
    <x v="239"/>
    <x v="1"/>
    <x v="0"/>
    <x v="233"/>
    <x v="236"/>
    <x v="231"/>
    <x v="527"/>
    <x v="107"/>
    <x v="489"/>
    <x v="2"/>
    <x v="901"/>
    <x v="870"/>
    <x v="119"/>
    <x v="119"/>
    <x v="6"/>
  </r>
  <r>
    <x v="282"/>
    <x v="1"/>
    <x v="0"/>
    <x v="273"/>
    <x v="275"/>
    <x v="271"/>
    <x v="530"/>
    <x v="694"/>
    <x v="491"/>
    <x v="2"/>
    <x v="868"/>
    <x v="837"/>
    <x v="101"/>
    <x v="101"/>
    <x v="1"/>
  </r>
  <r>
    <x v="239"/>
    <x v="1"/>
    <x v="1"/>
    <x v="233"/>
    <x v="236"/>
    <x v="231"/>
    <x v="527"/>
    <x v="629"/>
    <x v="489"/>
    <x v="2"/>
    <x v="903"/>
    <x v="872"/>
    <x v="93"/>
    <x v="93"/>
    <x v="6"/>
  </r>
  <r>
    <x v="282"/>
    <x v="1"/>
    <x v="0"/>
    <x v="273"/>
    <x v="275"/>
    <x v="271"/>
    <x v="530"/>
    <x v="557"/>
    <x v="491"/>
    <x v="2"/>
    <x v="868"/>
    <x v="837"/>
    <x v="101"/>
    <x v="101"/>
    <x v="1"/>
  </r>
  <r>
    <x v="282"/>
    <x v="1"/>
    <x v="0"/>
    <x v="273"/>
    <x v="275"/>
    <x v="271"/>
    <x v="530"/>
    <x v="695"/>
    <x v="491"/>
    <x v="2"/>
    <x v="868"/>
    <x v="837"/>
    <x v="101"/>
    <x v="101"/>
    <x v="1"/>
  </r>
  <r>
    <x v="182"/>
    <x v="2"/>
    <x v="0"/>
    <x v="177"/>
    <x v="179"/>
    <x v="176"/>
    <x v="531"/>
    <x v="232"/>
    <x v="492"/>
    <x v="3"/>
    <x v="904"/>
    <x v="873"/>
    <x v="27"/>
    <x v="27"/>
    <x v="2"/>
  </r>
  <r>
    <x v="283"/>
    <x v="1"/>
    <x v="0"/>
    <x v="274"/>
    <x v="276"/>
    <x v="272"/>
    <x v="520"/>
    <x v="696"/>
    <x v="484"/>
    <x v="8"/>
    <x v="905"/>
    <x v="874"/>
    <x v="258"/>
    <x v="257"/>
    <x v="5"/>
  </r>
  <r>
    <x v="281"/>
    <x v="1"/>
    <x v="1"/>
    <x v="272"/>
    <x v="139"/>
    <x v="35"/>
    <x v="526"/>
    <x v="697"/>
    <x v="488"/>
    <x v="2"/>
    <x v="906"/>
    <x v="875"/>
    <x v="119"/>
    <x v="119"/>
    <x v="6"/>
  </r>
  <r>
    <x v="281"/>
    <x v="1"/>
    <x v="0"/>
    <x v="272"/>
    <x v="139"/>
    <x v="35"/>
    <x v="526"/>
    <x v="698"/>
    <x v="488"/>
    <x v="2"/>
    <x v="906"/>
    <x v="875"/>
    <x v="119"/>
    <x v="119"/>
    <x v="6"/>
  </r>
  <r>
    <x v="30"/>
    <x v="0"/>
    <x v="0"/>
    <x v="30"/>
    <x v="30"/>
    <x v="30"/>
    <x v="532"/>
    <x v="699"/>
    <x v="493"/>
    <x v="1"/>
    <x v="907"/>
    <x v="876"/>
    <x v="259"/>
    <x v="258"/>
    <x v="18"/>
  </r>
  <r>
    <x v="281"/>
    <x v="2"/>
    <x v="0"/>
    <x v="272"/>
    <x v="139"/>
    <x v="35"/>
    <x v="526"/>
    <x v="698"/>
    <x v="488"/>
    <x v="3"/>
    <x v="908"/>
    <x v="656"/>
    <x v="260"/>
    <x v="259"/>
    <x v="6"/>
  </r>
  <r>
    <x v="239"/>
    <x v="1"/>
    <x v="0"/>
    <x v="233"/>
    <x v="236"/>
    <x v="231"/>
    <x v="527"/>
    <x v="107"/>
    <x v="489"/>
    <x v="2"/>
    <x v="903"/>
    <x v="872"/>
    <x v="93"/>
    <x v="93"/>
    <x v="6"/>
  </r>
  <r>
    <x v="284"/>
    <x v="0"/>
    <x v="0"/>
    <x v="275"/>
    <x v="277"/>
    <x v="273"/>
    <x v="533"/>
    <x v="15"/>
    <x v="494"/>
    <x v="1"/>
    <x v="909"/>
    <x v="877"/>
    <x v="168"/>
    <x v="167"/>
    <x v="5"/>
  </r>
  <r>
    <x v="229"/>
    <x v="1"/>
    <x v="0"/>
    <x v="224"/>
    <x v="226"/>
    <x v="222"/>
    <x v="534"/>
    <x v="700"/>
    <x v="495"/>
    <x v="6"/>
    <x v="910"/>
    <x v="761"/>
    <x v="71"/>
    <x v="71"/>
    <x v="6"/>
  </r>
  <r>
    <x v="281"/>
    <x v="3"/>
    <x v="0"/>
    <x v="272"/>
    <x v="139"/>
    <x v="35"/>
    <x v="526"/>
    <x v="687"/>
    <x v="488"/>
    <x v="4"/>
    <x v="583"/>
    <x v="565"/>
    <x v="177"/>
    <x v="176"/>
    <x v="6"/>
  </r>
  <r>
    <x v="124"/>
    <x v="1"/>
    <x v="0"/>
    <x v="122"/>
    <x v="122"/>
    <x v="121"/>
    <x v="535"/>
    <x v="701"/>
    <x v="496"/>
    <x v="2"/>
    <x v="903"/>
    <x v="878"/>
    <x v="162"/>
    <x v="161"/>
    <x v="0"/>
  </r>
  <r>
    <x v="36"/>
    <x v="0"/>
    <x v="0"/>
    <x v="36"/>
    <x v="36"/>
    <x v="36"/>
    <x v="536"/>
    <x v="415"/>
    <x v="497"/>
    <x v="0"/>
    <x v="821"/>
    <x v="879"/>
    <x v="228"/>
    <x v="227"/>
    <x v="6"/>
  </r>
  <r>
    <x v="14"/>
    <x v="2"/>
    <x v="0"/>
    <x v="14"/>
    <x v="14"/>
    <x v="14"/>
    <x v="529"/>
    <x v="27"/>
    <x v="407"/>
    <x v="3"/>
    <x v="739"/>
    <x v="713"/>
    <x v="27"/>
    <x v="27"/>
    <x v="2"/>
  </r>
  <r>
    <x v="30"/>
    <x v="0"/>
    <x v="0"/>
    <x v="30"/>
    <x v="30"/>
    <x v="30"/>
    <x v="465"/>
    <x v="647"/>
    <x v="435"/>
    <x v="6"/>
    <x v="911"/>
    <x v="880"/>
    <x v="261"/>
    <x v="260"/>
    <x v="5"/>
  </r>
  <r>
    <x v="285"/>
    <x v="1"/>
    <x v="0"/>
    <x v="276"/>
    <x v="278"/>
    <x v="274"/>
    <x v="537"/>
    <x v="108"/>
    <x v="498"/>
    <x v="2"/>
    <x v="86"/>
    <x v="881"/>
    <x v="59"/>
    <x v="59"/>
    <x v="2"/>
  </r>
  <r>
    <x v="285"/>
    <x v="1"/>
    <x v="0"/>
    <x v="276"/>
    <x v="278"/>
    <x v="274"/>
    <x v="537"/>
    <x v="90"/>
    <x v="498"/>
    <x v="6"/>
    <x v="86"/>
    <x v="881"/>
    <x v="59"/>
    <x v="59"/>
    <x v="2"/>
  </r>
  <r>
    <x v="249"/>
    <x v="1"/>
    <x v="0"/>
    <x v="139"/>
    <x v="140"/>
    <x v="240"/>
    <x v="538"/>
    <x v="625"/>
    <x v="499"/>
    <x v="8"/>
    <x v="912"/>
    <x v="882"/>
    <x v="181"/>
    <x v="180"/>
    <x v="7"/>
  </r>
  <r>
    <x v="286"/>
    <x v="0"/>
    <x v="0"/>
    <x v="277"/>
    <x v="279"/>
    <x v="275"/>
    <x v="539"/>
    <x v="702"/>
    <x v="500"/>
    <x v="1"/>
    <x v="913"/>
    <x v="883"/>
    <x v="262"/>
    <x v="261"/>
    <x v="18"/>
  </r>
  <r>
    <x v="124"/>
    <x v="1"/>
    <x v="0"/>
    <x v="122"/>
    <x v="122"/>
    <x v="121"/>
    <x v="535"/>
    <x v="701"/>
    <x v="496"/>
    <x v="8"/>
    <x v="903"/>
    <x v="884"/>
    <x v="263"/>
    <x v="262"/>
    <x v="0"/>
  </r>
  <r>
    <x v="185"/>
    <x v="0"/>
    <x v="0"/>
    <x v="180"/>
    <x v="182"/>
    <x v="179"/>
    <x v="540"/>
    <x v="703"/>
    <x v="501"/>
    <x v="1"/>
    <x v="914"/>
    <x v="885"/>
    <x v="183"/>
    <x v="182"/>
    <x v="10"/>
  </r>
  <r>
    <x v="286"/>
    <x v="0"/>
    <x v="0"/>
    <x v="277"/>
    <x v="279"/>
    <x v="275"/>
    <x v="539"/>
    <x v="704"/>
    <x v="500"/>
    <x v="1"/>
    <x v="915"/>
    <x v="886"/>
    <x v="262"/>
    <x v="261"/>
    <x v="18"/>
  </r>
  <r>
    <x v="287"/>
    <x v="0"/>
    <x v="1"/>
    <x v="278"/>
    <x v="280"/>
    <x v="276"/>
    <x v="541"/>
    <x v="9"/>
    <x v="502"/>
    <x v="1"/>
    <x v="916"/>
    <x v="887"/>
    <x v="220"/>
    <x v="219"/>
    <x v="7"/>
  </r>
  <r>
    <x v="288"/>
    <x v="0"/>
    <x v="0"/>
    <x v="279"/>
    <x v="281"/>
    <x v="277"/>
    <x v="539"/>
    <x v="705"/>
    <x v="500"/>
    <x v="1"/>
    <x v="915"/>
    <x v="888"/>
    <x v="262"/>
    <x v="261"/>
    <x v="18"/>
  </r>
  <r>
    <x v="287"/>
    <x v="0"/>
    <x v="0"/>
    <x v="278"/>
    <x v="280"/>
    <x v="276"/>
    <x v="541"/>
    <x v="333"/>
    <x v="502"/>
    <x v="1"/>
    <x v="916"/>
    <x v="887"/>
    <x v="220"/>
    <x v="219"/>
    <x v="7"/>
  </r>
  <r>
    <x v="286"/>
    <x v="0"/>
    <x v="0"/>
    <x v="277"/>
    <x v="279"/>
    <x v="275"/>
    <x v="539"/>
    <x v="706"/>
    <x v="500"/>
    <x v="1"/>
    <x v="917"/>
    <x v="889"/>
    <x v="262"/>
    <x v="261"/>
    <x v="18"/>
  </r>
  <r>
    <x v="289"/>
    <x v="5"/>
    <x v="0"/>
    <x v="280"/>
    <x v="282"/>
    <x v="278"/>
    <x v="542"/>
    <x v="707"/>
    <x v="250"/>
    <x v="6"/>
    <x v="918"/>
    <x v="890"/>
    <x v="264"/>
    <x v="263"/>
    <x v="5"/>
  </r>
  <r>
    <x v="108"/>
    <x v="0"/>
    <x v="0"/>
    <x v="106"/>
    <x v="106"/>
    <x v="105"/>
    <x v="543"/>
    <x v="708"/>
    <x v="503"/>
    <x v="1"/>
    <x v="919"/>
    <x v="891"/>
    <x v="265"/>
    <x v="264"/>
    <x v="1"/>
  </r>
  <r>
    <x v="290"/>
    <x v="1"/>
    <x v="0"/>
    <x v="281"/>
    <x v="283"/>
    <x v="279"/>
    <x v="544"/>
    <x v="243"/>
    <x v="504"/>
    <x v="2"/>
    <x v="920"/>
    <x v="892"/>
    <x v="66"/>
    <x v="66"/>
    <x v="5"/>
  </r>
  <r>
    <x v="291"/>
    <x v="3"/>
    <x v="0"/>
    <x v="282"/>
    <x v="284"/>
    <x v="280"/>
    <x v="545"/>
    <x v="709"/>
    <x v="505"/>
    <x v="4"/>
    <x v="921"/>
    <x v="893"/>
    <x v="266"/>
    <x v="265"/>
    <x v="13"/>
  </r>
  <r>
    <x v="290"/>
    <x v="1"/>
    <x v="0"/>
    <x v="281"/>
    <x v="283"/>
    <x v="279"/>
    <x v="544"/>
    <x v="710"/>
    <x v="504"/>
    <x v="2"/>
    <x v="922"/>
    <x v="894"/>
    <x v="66"/>
    <x v="66"/>
    <x v="5"/>
  </r>
  <r>
    <x v="292"/>
    <x v="5"/>
    <x v="0"/>
    <x v="283"/>
    <x v="285"/>
    <x v="281"/>
    <x v="546"/>
    <x v="711"/>
    <x v="506"/>
    <x v="6"/>
    <x v="329"/>
    <x v="895"/>
    <x v="267"/>
    <x v="266"/>
    <x v="7"/>
  </r>
  <r>
    <x v="290"/>
    <x v="1"/>
    <x v="0"/>
    <x v="281"/>
    <x v="283"/>
    <x v="279"/>
    <x v="547"/>
    <x v="58"/>
    <x v="507"/>
    <x v="2"/>
    <x v="855"/>
    <x v="896"/>
    <x v="66"/>
    <x v="66"/>
    <x v="5"/>
  </r>
  <r>
    <x v="290"/>
    <x v="1"/>
    <x v="0"/>
    <x v="281"/>
    <x v="283"/>
    <x v="279"/>
    <x v="547"/>
    <x v="58"/>
    <x v="507"/>
    <x v="2"/>
    <x v="923"/>
    <x v="894"/>
    <x v="66"/>
    <x v="66"/>
    <x v="5"/>
  </r>
  <r>
    <x v="286"/>
    <x v="0"/>
    <x v="0"/>
    <x v="277"/>
    <x v="279"/>
    <x v="275"/>
    <x v="539"/>
    <x v="712"/>
    <x v="500"/>
    <x v="1"/>
    <x v="917"/>
    <x v="897"/>
    <x v="262"/>
    <x v="261"/>
    <x v="18"/>
  </r>
  <r>
    <x v="293"/>
    <x v="3"/>
    <x v="1"/>
    <x v="284"/>
    <x v="286"/>
    <x v="282"/>
    <x v="548"/>
    <x v="713"/>
    <x v="508"/>
    <x v="4"/>
    <x v="437"/>
    <x v="425"/>
    <x v="160"/>
    <x v="159"/>
    <x v="6"/>
  </r>
  <r>
    <x v="293"/>
    <x v="3"/>
    <x v="0"/>
    <x v="284"/>
    <x v="286"/>
    <x v="282"/>
    <x v="548"/>
    <x v="714"/>
    <x v="508"/>
    <x v="4"/>
    <x v="437"/>
    <x v="425"/>
    <x v="160"/>
    <x v="159"/>
    <x v="6"/>
  </r>
  <r>
    <x v="294"/>
    <x v="1"/>
    <x v="0"/>
    <x v="285"/>
    <x v="287"/>
    <x v="283"/>
    <x v="549"/>
    <x v="715"/>
    <x v="509"/>
    <x v="6"/>
    <x v="924"/>
    <x v="898"/>
    <x v="268"/>
    <x v="267"/>
    <x v="5"/>
  </r>
  <r>
    <x v="103"/>
    <x v="1"/>
    <x v="0"/>
    <x v="98"/>
    <x v="98"/>
    <x v="98"/>
    <x v="550"/>
    <x v="716"/>
    <x v="490"/>
    <x v="6"/>
    <x v="925"/>
    <x v="899"/>
    <x v="269"/>
    <x v="268"/>
    <x v="9"/>
  </r>
  <r>
    <x v="295"/>
    <x v="5"/>
    <x v="1"/>
    <x v="286"/>
    <x v="288"/>
    <x v="284"/>
    <x v="551"/>
    <x v="690"/>
    <x v="510"/>
    <x v="7"/>
    <x v="707"/>
    <x v="868"/>
    <x v="257"/>
    <x v="256"/>
    <x v="9"/>
  </r>
  <r>
    <x v="295"/>
    <x v="5"/>
    <x v="1"/>
    <x v="286"/>
    <x v="288"/>
    <x v="284"/>
    <x v="551"/>
    <x v="94"/>
    <x v="510"/>
    <x v="7"/>
    <x v="707"/>
    <x v="868"/>
    <x v="257"/>
    <x v="256"/>
    <x v="9"/>
  </r>
  <r>
    <x v="295"/>
    <x v="5"/>
    <x v="1"/>
    <x v="286"/>
    <x v="288"/>
    <x v="284"/>
    <x v="551"/>
    <x v="102"/>
    <x v="510"/>
    <x v="7"/>
    <x v="707"/>
    <x v="868"/>
    <x v="257"/>
    <x v="256"/>
    <x v="9"/>
  </r>
  <r>
    <x v="194"/>
    <x v="5"/>
    <x v="1"/>
    <x v="189"/>
    <x v="191"/>
    <x v="188"/>
    <x v="301"/>
    <x v="717"/>
    <x v="286"/>
    <x v="6"/>
    <x v="926"/>
    <x v="682"/>
    <x v="13"/>
    <x v="13"/>
    <x v="2"/>
  </r>
  <r>
    <x v="33"/>
    <x v="3"/>
    <x v="0"/>
    <x v="33"/>
    <x v="33"/>
    <x v="33"/>
    <x v="552"/>
    <x v="27"/>
    <x v="391"/>
    <x v="4"/>
    <x v="262"/>
    <x v="257"/>
    <x v="100"/>
    <x v="100"/>
    <x v="7"/>
  </r>
  <r>
    <x v="33"/>
    <x v="3"/>
    <x v="0"/>
    <x v="33"/>
    <x v="33"/>
    <x v="33"/>
    <x v="552"/>
    <x v="27"/>
    <x v="391"/>
    <x v="4"/>
    <x v="262"/>
    <x v="900"/>
    <x v="100"/>
    <x v="100"/>
    <x v="7"/>
  </r>
  <r>
    <x v="194"/>
    <x v="5"/>
    <x v="1"/>
    <x v="189"/>
    <x v="191"/>
    <x v="188"/>
    <x v="301"/>
    <x v="718"/>
    <x v="286"/>
    <x v="6"/>
    <x v="926"/>
    <x v="682"/>
    <x v="13"/>
    <x v="13"/>
    <x v="2"/>
  </r>
  <r>
    <x v="230"/>
    <x v="1"/>
    <x v="0"/>
    <x v="225"/>
    <x v="227"/>
    <x v="223"/>
    <x v="402"/>
    <x v="719"/>
    <x v="380"/>
    <x v="2"/>
    <x v="901"/>
    <x v="901"/>
    <x v="119"/>
    <x v="119"/>
    <x v="6"/>
  </r>
  <r>
    <x v="194"/>
    <x v="5"/>
    <x v="1"/>
    <x v="189"/>
    <x v="191"/>
    <x v="188"/>
    <x v="301"/>
    <x v="720"/>
    <x v="286"/>
    <x v="7"/>
    <x v="926"/>
    <x v="682"/>
    <x v="13"/>
    <x v="13"/>
    <x v="2"/>
  </r>
  <r>
    <x v="194"/>
    <x v="2"/>
    <x v="0"/>
    <x v="189"/>
    <x v="191"/>
    <x v="188"/>
    <x v="301"/>
    <x v="721"/>
    <x v="286"/>
    <x v="3"/>
    <x v="927"/>
    <x v="902"/>
    <x v="13"/>
    <x v="13"/>
    <x v="2"/>
  </r>
  <r>
    <x v="197"/>
    <x v="2"/>
    <x v="0"/>
    <x v="192"/>
    <x v="194"/>
    <x v="191"/>
    <x v="553"/>
    <x v="415"/>
    <x v="511"/>
    <x v="3"/>
    <x v="928"/>
    <x v="903"/>
    <x v="264"/>
    <x v="263"/>
    <x v="5"/>
  </r>
  <r>
    <x v="194"/>
    <x v="5"/>
    <x v="0"/>
    <x v="189"/>
    <x v="191"/>
    <x v="188"/>
    <x v="301"/>
    <x v="721"/>
    <x v="286"/>
    <x v="7"/>
    <x v="926"/>
    <x v="682"/>
    <x v="13"/>
    <x v="13"/>
    <x v="2"/>
  </r>
  <r>
    <x v="197"/>
    <x v="2"/>
    <x v="0"/>
    <x v="192"/>
    <x v="194"/>
    <x v="191"/>
    <x v="553"/>
    <x v="722"/>
    <x v="511"/>
    <x v="2"/>
    <x v="929"/>
    <x v="904"/>
    <x v="264"/>
    <x v="263"/>
    <x v="5"/>
  </r>
  <r>
    <x v="296"/>
    <x v="5"/>
    <x v="0"/>
    <x v="287"/>
    <x v="289"/>
    <x v="285"/>
    <x v="554"/>
    <x v="15"/>
    <x v="512"/>
    <x v="7"/>
    <x v="930"/>
    <x v="905"/>
    <x v="67"/>
    <x v="67"/>
    <x v="6"/>
  </r>
  <r>
    <x v="297"/>
    <x v="1"/>
    <x v="0"/>
    <x v="288"/>
    <x v="290"/>
    <x v="286"/>
    <x v="555"/>
    <x v="330"/>
    <x v="513"/>
    <x v="8"/>
    <x v="931"/>
    <x v="906"/>
    <x v="268"/>
    <x v="267"/>
    <x v="5"/>
  </r>
  <r>
    <x v="298"/>
    <x v="3"/>
    <x v="0"/>
    <x v="289"/>
    <x v="291"/>
    <x v="287"/>
    <x v="556"/>
    <x v="546"/>
    <x v="514"/>
    <x v="4"/>
    <x v="932"/>
    <x v="907"/>
    <x v="270"/>
    <x v="269"/>
    <x v="6"/>
  </r>
  <r>
    <x v="90"/>
    <x v="0"/>
    <x v="0"/>
    <x v="89"/>
    <x v="89"/>
    <x v="89"/>
    <x v="557"/>
    <x v="723"/>
    <x v="515"/>
    <x v="1"/>
    <x v="933"/>
    <x v="908"/>
    <x v="32"/>
    <x v="32"/>
    <x v="6"/>
  </r>
  <r>
    <x v="299"/>
    <x v="2"/>
    <x v="0"/>
    <x v="290"/>
    <x v="292"/>
    <x v="288"/>
    <x v="558"/>
    <x v="232"/>
    <x v="516"/>
    <x v="2"/>
    <x v="934"/>
    <x v="909"/>
    <x v="41"/>
    <x v="41"/>
    <x v="7"/>
  </r>
  <r>
    <x v="300"/>
    <x v="3"/>
    <x v="0"/>
    <x v="291"/>
    <x v="293"/>
    <x v="35"/>
    <x v="559"/>
    <x v="724"/>
    <x v="517"/>
    <x v="6"/>
    <x v="262"/>
    <x v="910"/>
    <x v="100"/>
    <x v="100"/>
    <x v="7"/>
  </r>
  <r>
    <x v="301"/>
    <x v="1"/>
    <x v="0"/>
    <x v="292"/>
    <x v="139"/>
    <x v="289"/>
    <x v="560"/>
    <x v="725"/>
    <x v="518"/>
    <x v="6"/>
    <x v="581"/>
    <x v="563"/>
    <x v="156"/>
    <x v="155"/>
    <x v="2"/>
  </r>
  <r>
    <x v="300"/>
    <x v="3"/>
    <x v="0"/>
    <x v="291"/>
    <x v="293"/>
    <x v="35"/>
    <x v="559"/>
    <x v="724"/>
    <x v="517"/>
    <x v="4"/>
    <x v="262"/>
    <x v="911"/>
    <x v="100"/>
    <x v="100"/>
    <x v="7"/>
  </r>
  <r>
    <x v="302"/>
    <x v="0"/>
    <x v="0"/>
    <x v="293"/>
    <x v="294"/>
    <x v="290"/>
    <x v="561"/>
    <x v="726"/>
    <x v="519"/>
    <x v="13"/>
    <x v="935"/>
    <x v="912"/>
    <x v="47"/>
    <x v="47"/>
    <x v="5"/>
  </r>
  <r>
    <x v="82"/>
    <x v="3"/>
    <x v="0"/>
    <x v="81"/>
    <x v="81"/>
    <x v="81"/>
    <x v="562"/>
    <x v="167"/>
    <x v="520"/>
    <x v="4"/>
    <x v="936"/>
    <x v="913"/>
    <x v="225"/>
    <x v="224"/>
    <x v="6"/>
  </r>
  <r>
    <x v="33"/>
    <x v="1"/>
    <x v="0"/>
    <x v="33"/>
    <x v="33"/>
    <x v="33"/>
    <x v="563"/>
    <x v="727"/>
    <x v="319"/>
    <x v="2"/>
    <x v="937"/>
    <x v="914"/>
    <x v="58"/>
    <x v="58"/>
    <x v="0"/>
  </r>
  <r>
    <x v="295"/>
    <x v="1"/>
    <x v="1"/>
    <x v="286"/>
    <x v="288"/>
    <x v="284"/>
    <x v="551"/>
    <x v="728"/>
    <x v="510"/>
    <x v="2"/>
    <x v="938"/>
    <x v="915"/>
    <x v="211"/>
    <x v="210"/>
    <x v="9"/>
  </r>
  <r>
    <x v="290"/>
    <x v="1"/>
    <x v="0"/>
    <x v="281"/>
    <x v="283"/>
    <x v="279"/>
    <x v="547"/>
    <x v="729"/>
    <x v="507"/>
    <x v="2"/>
    <x v="939"/>
    <x v="916"/>
    <x v="66"/>
    <x v="66"/>
    <x v="5"/>
  </r>
  <r>
    <x v="295"/>
    <x v="1"/>
    <x v="0"/>
    <x v="286"/>
    <x v="288"/>
    <x v="284"/>
    <x v="551"/>
    <x v="730"/>
    <x v="510"/>
    <x v="2"/>
    <x v="938"/>
    <x v="915"/>
    <x v="211"/>
    <x v="210"/>
    <x v="9"/>
  </r>
  <r>
    <x v="111"/>
    <x v="3"/>
    <x v="0"/>
    <x v="109"/>
    <x v="109"/>
    <x v="108"/>
    <x v="564"/>
    <x v="731"/>
    <x v="521"/>
    <x v="4"/>
    <x v="940"/>
    <x v="917"/>
    <x v="271"/>
    <x v="270"/>
    <x v="7"/>
  </r>
  <r>
    <x v="303"/>
    <x v="3"/>
    <x v="0"/>
    <x v="294"/>
    <x v="295"/>
    <x v="291"/>
    <x v="565"/>
    <x v="732"/>
    <x v="522"/>
    <x v="2"/>
    <x v="76"/>
    <x v="918"/>
    <x v="97"/>
    <x v="97"/>
    <x v="14"/>
  </r>
  <r>
    <x v="230"/>
    <x v="0"/>
    <x v="0"/>
    <x v="225"/>
    <x v="227"/>
    <x v="223"/>
    <x v="402"/>
    <x v="719"/>
    <x v="380"/>
    <x v="0"/>
    <x v="941"/>
    <x v="919"/>
    <x v="272"/>
    <x v="271"/>
    <x v="6"/>
  </r>
  <r>
    <x v="285"/>
    <x v="1"/>
    <x v="0"/>
    <x v="276"/>
    <x v="278"/>
    <x v="274"/>
    <x v="537"/>
    <x v="108"/>
    <x v="498"/>
    <x v="8"/>
    <x v="834"/>
    <x v="807"/>
    <x v="76"/>
    <x v="76"/>
    <x v="2"/>
  </r>
  <r>
    <x v="285"/>
    <x v="1"/>
    <x v="0"/>
    <x v="276"/>
    <x v="278"/>
    <x v="274"/>
    <x v="537"/>
    <x v="90"/>
    <x v="498"/>
    <x v="8"/>
    <x v="834"/>
    <x v="807"/>
    <x v="76"/>
    <x v="76"/>
    <x v="2"/>
  </r>
  <r>
    <x v="158"/>
    <x v="2"/>
    <x v="0"/>
    <x v="153"/>
    <x v="155"/>
    <x v="152"/>
    <x v="566"/>
    <x v="733"/>
    <x v="523"/>
    <x v="3"/>
    <x v="591"/>
    <x v="920"/>
    <x v="273"/>
    <x v="272"/>
    <x v="1"/>
  </r>
  <r>
    <x v="186"/>
    <x v="5"/>
    <x v="0"/>
    <x v="181"/>
    <x v="183"/>
    <x v="180"/>
    <x v="567"/>
    <x v="734"/>
    <x v="524"/>
    <x v="2"/>
    <x v="942"/>
    <x v="921"/>
    <x v="236"/>
    <x v="235"/>
    <x v="15"/>
  </r>
  <r>
    <x v="82"/>
    <x v="1"/>
    <x v="0"/>
    <x v="81"/>
    <x v="81"/>
    <x v="81"/>
    <x v="568"/>
    <x v="58"/>
    <x v="525"/>
    <x v="2"/>
    <x v="943"/>
    <x v="922"/>
    <x v="28"/>
    <x v="28"/>
    <x v="2"/>
  </r>
  <r>
    <x v="197"/>
    <x v="0"/>
    <x v="0"/>
    <x v="192"/>
    <x v="194"/>
    <x v="191"/>
    <x v="553"/>
    <x v="735"/>
    <x v="511"/>
    <x v="0"/>
    <x v="944"/>
    <x v="923"/>
    <x v="274"/>
    <x v="273"/>
    <x v="5"/>
  </r>
  <r>
    <x v="253"/>
    <x v="4"/>
    <x v="2"/>
    <x v="244"/>
    <x v="247"/>
    <x v="244"/>
    <x v="569"/>
    <x v="736"/>
    <x v="526"/>
    <x v="12"/>
    <x v="945"/>
    <x v="924"/>
    <x v="275"/>
    <x v="274"/>
    <x v="13"/>
  </r>
  <r>
    <x v="304"/>
    <x v="1"/>
    <x v="1"/>
    <x v="295"/>
    <x v="296"/>
    <x v="292"/>
    <x v="570"/>
    <x v="737"/>
    <x v="527"/>
    <x v="2"/>
    <x v="946"/>
    <x v="925"/>
    <x v="211"/>
    <x v="210"/>
    <x v="9"/>
  </r>
  <r>
    <x v="304"/>
    <x v="1"/>
    <x v="1"/>
    <x v="295"/>
    <x v="296"/>
    <x v="292"/>
    <x v="570"/>
    <x v="737"/>
    <x v="527"/>
    <x v="2"/>
    <x v="947"/>
    <x v="926"/>
    <x v="211"/>
    <x v="210"/>
    <x v="9"/>
  </r>
  <r>
    <x v="304"/>
    <x v="1"/>
    <x v="1"/>
    <x v="295"/>
    <x v="296"/>
    <x v="292"/>
    <x v="570"/>
    <x v="737"/>
    <x v="527"/>
    <x v="8"/>
    <x v="948"/>
    <x v="927"/>
    <x v="211"/>
    <x v="210"/>
    <x v="9"/>
  </r>
  <r>
    <x v="304"/>
    <x v="1"/>
    <x v="0"/>
    <x v="295"/>
    <x v="296"/>
    <x v="292"/>
    <x v="570"/>
    <x v="738"/>
    <x v="527"/>
    <x v="2"/>
    <x v="946"/>
    <x v="925"/>
    <x v="211"/>
    <x v="210"/>
    <x v="9"/>
  </r>
  <r>
    <x v="304"/>
    <x v="1"/>
    <x v="0"/>
    <x v="295"/>
    <x v="296"/>
    <x v="292"/>
    <x v="570"/>
    <x v="738"/>
    <x v="527"/>
    <x v="8"/>
    <x v="948"/>
    <x v="927"/>
    <x v="211"/>
    <x v="210"/>
    <x v="9"/>
  </r>
  <r>
    <x v="304"/>
    <x v="1"/>
    <x v="0"/>
    <x v="295"/>
    <x v="296"/>
    <x v="292"/>
    <x v="570"/>
    <x v="738"/>
    <x v="527"/>
    <x v="2"/>
    <x v="947"/>
    <x v="926"/>
    <x v="211"/>
    <x v="210"/>
    <x v="9"/>
  </r>
  <r>
    <x v="246"/>
    <x v="0"/>
    <x v="1"/>
    <x v="239"/>
    <x v="241"/>
    <x v="237"/>
    <x v="571"/>
    <x v="739"/>
    <x v="528"/>
    <x v="0"/>
    <x v="949"/>
    <x v="928"/>
    <x v="5"/>
    <x v="5"/>
    <x v="2"/>
  </r>
  <r>
    <x v="246"/>
    <x v="0"/>
    <x v="1"/>
    <x v="239"/>
    <x v="241"/>
    <x v="237"/>
    <x v="571"/>
    <x v="740"/>
    <x v="528"/>
    <x v="0"/>
    <x v="949"/>
    <x v="928"/>
    <x v="5"/>
    <x v="5"/>
    <x v="2"/>
  </r>
  <r>
    <x v="108"/>
    <x v="1"/>
    <x v="0"/>
    <x v="106"/>
    <x v="106"/>
    <x v="105"/>
    <x v="543"/>
    <x v="708"/>
    <x v="503"/>
    <x v="8"/>
    <x v="950"/>
    <x v="929"/>
    <x v="276"/>
    <x v="275"/>
    <x v="1"/>
  </r>
  <r>
    <x v="305"/>
    <x v="0"/>
    <x v="0"/>
    <x v="296"/>
    <x v="297"/>
    <x v="293"/>
    <x v="572"/>
    <x v="741"/>
    <x v="529"/>
    <x v="1"/>
    <x v="951"/>
    <x v="930"/>
    <x v="9"/>
    <x v="9"/>
    <x v="5"/>
  </r>
  <r>
    <x v="246"/>
    <x v="0"/>
    <x v="0"/>
    <x v="239"/>
    <x v="241"/>
    <x v="237"/>
    <x v="571"/>
    <x v="208"/>
    <x v="528"/>
    <x v="6"/>
    <x v="949"/>
    <x v="928"/>
    <x v="5"/>
    <x v="5"/>
    <x v="2"/>
  </r>
  <r>
    <x v="36"/>
    <x v="1"/>
    <x v="0"/>
    <x v="36"/>
    <x v="36"/>
    <x v="36"/>
    <x v="573"/>
    <x v="742"/>
    <x v="530"/>
    <x v="8"/>
    <x v="952"/>
    <x v="931"/>
    <x v="76"/>
    <x v="76"/>
    <x v="2"/>
  </r>
  <r>
    <x v="267"/>
    <x v="0"/>
    <x v="0"/>
    <x v="258"/>
    <x v="261"/>
    <x v="257"/>
    <x v="574"/>
    <x v="473"/>
    <x v="531"/>
    <x v="13"/>
    <x v="953"/>
    <x v="932"/>
    <x v="277"/>
    <x v="276"/>
    <x v="6"/>
  </r>
  <r>
    <x v="10"/>
    <x v="1"/>
    <x v="0"/>
    <x v="10"/>
    <x v="10"/>
    <x v="10"/>
    <x v="575"/>
    <x v="743"/>
    <x v="532"/>
    <x v="2"/>
    <x v="447"/>
    <x v="435"/>
    <x v="278"/>
    <x v="277"/>
    <x v="7"/>
  </r>
  <r>
    <x v="306"/>
    <x v="0"/>
    <x v="0"/>
    <x v="297"/>
    <x v="298"/>
    <x v="294"/>
    <x v="576"/>
    <x v="744"/>
    <x v="533"/>
    <x v="13"/>
    <x v="954"/>
    <x v="933"/>
    <x v="35"/>
    <x v="35"/>
    <x v="9"/>
  </r>
  <r>
    <x v="307"/>
    <x v="0"/>
    <x v="0"/>
    <x v="298"/>
    <x v="299"/>
    <x v="295"/>
    <x v="577"/>
    <x v="333"/>
    <x v="534"/>
    <x v="13"/>
    <x v="955"/>
    <x v="934"/>
    <x v="147"/>
    <x v="146"/>
    <x v="13"/>
  </r>
  <r>
    <x v="307"/>
    <x v="0"/>
    <x v="0"/>
    <x v="298"/>
    <x v="299"/>
    <x v="295"/>
    <x v="577"/>
    <x v="26"/>
    <x v="534"/>
    <x v="13"/>
    <x v="956"/>
    <x v="935"/>
    <x v="147"/>
    <x v="146"/>
    <x v="13"/>
  </r>
  <r>
    <x v="307"/>
    <x v="0"/>
    <x v="0"/>
    <x v="298"/>
    <x v="299"/>
    <x v="295"/>
    <x v="577"/>
    <x v="26"/>
    <x v="534"/>
    <x v="6"/>
    <x v="957"/>
    <x v="936"/>
    <x v="147"/>
    <x v="146"/>
    <x v="13"/>
  </r>
  <r>
    <x v="305"/>
    <x v="0"/>
    <x v="0"/>
    <x v="296"/>
    <x v="297"/>
    <x v="293"/>
    <x v="572"/>
    <x v="745"/>
    <x v="529"/>
    <x v="1"/>
    <x v="951"/>
    <x v="937"/>
    <x v="9"/>
    <x v="9"/>
    <x v="5"/>
  </r>
  <r>
    <x v="31"/>
    <x v="3"/>
    <x v="0"/>
    <x v="31"/>
    <x v="31"/>
    <x v="31"/>
    <x v="578"/>
    <x v="746"/>
    <x v="535"/>
    <x v="4"/>
    <x v="958"/>
    <x v="938"/>
    <x v="14"/>
    <x v="14"/>
    <x v="2"/>
  </r>
  <r>
    <x v="159"/>
    <x v="5"/>
    <x v="0"/>
    <x v="154"/>
    <x v="156"/>
    <x v="153"/>
    <x v="579"/>
    <x v="747"/>
    <x v="536"/>
    <x v="7"/>
    <x v="959"/>
    <x v="939"/>
    <x v="13"/>
    <x v="13"/>
    <x v="2"/>
  </r>
  <r>
    <x v="308"/>
    <x v="1"/>
    <x v="0"/>
    <x v="299"/>
    <x v="300"/>
    <x v="296"/>
    <x v="580"/>
    <x v="748"/>
    <x v="537"/>
    <x v="2"/>
    <x v="960"/>
    <x v="940"/>
    <x v="66"/>
    <x v="66"/>
    <x v="5"/>
  </r>
  <r>
    <x v="309"/>
    <x v="5"/>
    <x v="0"/>
    <x v="300"/>
    <x v="301"/>
    <x v="297"/>
    <x v="581"/>
    <x v="749"/>
    <x v="489"/>
    <x v="7"/>
    <x v="51"/>
    <x v="941"/>
    <x v="41"/>
    <x v="41"/>
    <x v="7"/>
  </r>
  <r>
    <x v="309"/>
    <x v="5"/>
    <x v="0"/>
    <x v="300"/>
    <x v="301"/>
    <x v="297"/>
    <x v="581"/>
    <x v="749"/>
    <x v="489"/>
    <x v="7"/>
    <x v="961"/>
    <x v="942"/>
    <x v="41"/>
    <x v="41"/>
    <x v="7"/>
  </r>
  <r>
    <x v="120"/>
    <x v="0"/>
    <x v="0"/>
    <x v="118"/>
    <x v="118"/>
    <x v="117"/>
    <x v="582"/>
    <x v="750"/>
    <x v="538"/>
    <x v="1"/>
    <x v="962"/>
    <x v="943"/>
    <x v="279"/>
    <x v="278"/>
    <x v="5"/>
  </r>
  <r>
    <x v="194"/>
    <x v="2"/>
    <x v="0"/>
    <x v="189"/>
    <x v="191"/>
    <x v="188"/>
    <x v="301"/>
    <x v="720"/>
    <x v="286"/>
    <x v="3"/>
    <x v="904"/>
    <x v="873"/>
    <x v="27"/>
    <x v="27"/>
    <x v="2"/>
  </r>
  <r>
    <x v="194"/>
    <x v="2"/>
    <x v="0"/>
    <x v="189"/>
    <x v="191"/>
    <x v="188"/>
    <x v="301"/>
    <x v="720"/>
    <x v="286"/>
    <x v="3"/>
    <x v="739"/>
    <x v="713"/>
    <x v="27"/>
    <x v="27"/>
    <x v="2"/>
  </r>
  <r>
    <x v="194"/>
    <x v="5"/>
    <x v="0"/>
    <x v="189"/>
    <x v="191"/>
    <x v="188"/>
    <x v="301"/>
    <x v="720"/>
    <x v="286"/>
    <x v="7"/>
    <x v="963"/>
    <x v="944"/>
    <x v="27"/>
    <x v="27"/>
    <x v="2"/>
  </r>
  <r>
    <x v="194"/>
    <x v="5"/>
    <x v="0"/>
    <x v="189"/>
    <x v="191"/>
    <x v="188"/>
    <x v="301"/>
    <x v="717"/>
    <x v="286"/>
    <x v="7"/>
    <x v="963"/>
    <x v="945"/>
    <x v="27"/>
    <x v="27"/>
    <x v="2"/>
  </r>
  <r>
    <x v="194"/>
    <x v="2"/>
    <x v="0"/>
    <x v="189"/>
    <x v="191"/>
    <x v="188"/>
    <x v="301"/>
    <x v="717"/>
    <x v="286"/>
    <x v="3"/>
    <x v="739"/>
    <x v="713"/>
    <x v="27"/>
    <x v="27"/>
    <x v="2"/>
  </r>
  <r>
    <x v="194"/>
    <x v="2"/>
    <x v="0"/>
    <x v="189"/>
    <x v="191"/>
    <x v="188"/>
    <x v="301"/>
    <x v="717"/>
    <x v="286"/>
    <x v="3"/>
    <x v="904"/>
    <x v="873"/>
    <x v="27"/>
    <x v="27"/>
    <x v="2"/>
  </r>
  <r>
    <x v="194"/>
    <x v="2"/>
    <x v="0"/>
    <x v="189"/>
    <x v="191"/>
    <x v="188"/>
    <x v="301"/>
    <x v="718"/>
    <x v="286"/>
    <x v="3"/>
    <x v="904"/>
    <x v="873"/>
    <x v="27"/>
    <x v="27"/>
    <x v="2"/>
  </r>
  <r>
    <x v="194"/>
    <x v="2"/>
    <x v="0"/>
    <x v="189"/>
    <x v="191"/>
    <x v="188"/>
    <x v="301"/>
    <x v="718"/>
    <x v="286"/>
    <x v="3"/>
    <x v="739"/>
    <x v="713"/>
    <x v="27"/>
    <x v="27"/>
    <x v="2"/>
  </r>
  <r>
    <x v="194"/>
    <x v="5"/>
    <x v="0"/>
    <x v="189"/>
    <x v="191"/>
    <x v="188"/>
    <x v="301"/>
    <x v="718"/>
    <x v="286"/>
    <x v="7"/>
    <x v="963"/>
    <x v="49"/>
    <x v="27"/>
    <x v="27"/>
    <x v="2"/>
  </r>
  <r>
    <x v="194"/>
    <x v="2"/>
    <x v="0"/>
    <x v="189"/>
    <x v="191"/>
    <x v="188"/>
    <x v="301"/>
    <x v="721"/>
    <x v="286"/>
    <x v="3"/>
    <x v="739"/>
    <x v="713"/>
    <x v="27"/>
    <x v="27"/>
    <x v="2"/>
  </r>
  <r>
    <x v="194"/>
    <x v="2"/>
    <x v="0"/>
    <x v="189"/>
    <x v="191"/>
    <x v="188"/>
    <x v="301"/>
    <x v="721"/>
    <x v="286"/>
    <x v="3"/>
    <x v="904"/>
    <x v="873"/>
    <x v="27"/>
    <x v="27"/>
    <x v="2"/>
  </r>
  <r>
    <x v="194"/>
    <x v="5"/>
    <x v="0"/>
    <x v="189"/>
    <x v="191"/>
    <x v="188"/>
    <x v="301"/>
    <x v="721"/>
    <x v="286"/>
    <x v="6"/>
    <x v="963"/>
    <x v="49"/>
    <x v="27"/>
    <x v="27"/>
    <x v="2"/>
  </r>
  <r>
    <x v="310"/>
    <x v="3"/>
    <x v="0"/>
    <x v="301"/>
    <x v="302"/>
    <x v="298"/>
    <x v="583"/>
    <x v="751"/>
    <x v="539"/>
    <x v="6"/>
    <x v="329"/>
    <x v="946"/>
    <x v="280"/>
    <x v="279"/>
    <x v="7"/>
  </r>
  <r>
    <x v="311"/>
    <x v="1"/>
    <x v="0"/>
    <x v="302"/>
    <x v="303"/>
    <x v="299"/>
    <x v="584"/>
    <x v="752"/>
    <x v="540"/>
    <x v="2"/>
    <x v="964"/>
    <x v="947"/>
    <x v="22"/>
    <x v="22"/>
    <x v="6"/>
  </r>
  <r>
    <x v="310"/>
    <x v="3"/>
    <x v="0"/>
    <x v="301"/>
    <x v="302"/>
    <x v="298"/>
    <x v="583"/>
    <x v="753"/>
    <x v="539"/>
    <x v="6"/>
    <x v="329"/>
    <x v="946"/>
    <x v="280"/>
    <x v="279"/>
    <x v="7"/>
  </r>
  <r>
    <x v="194"/>
    <x v="1"/>
    <x v="0"/>
    <x v="189"/>
    <x v="191"/>
    <x v="188"/>
    <x v="301"/>
    <x v="720"/>
    <x v="286"/>
    <x v="8"/>
    <x v="965"/>
    <x v="948"/>
    <x v="76"/>
    <x v="76"/>
    <x v="2"/>
  </r>
  <r>
    <x v="306"/>
    <x v="1"/>
    <x v="0"/>
    <x v="297"/>
    <x v="298"/>
    <x v="294"/>
    <x v="576"/>
    <x v="671"/>
    <x v="533"/>
    <x v="2"/>
    <x v="966"/>
    <x v="949"/>
    <x v="132"/>
    <x v="131"/>
    <x v="9"/>
  </r>
  <r>
    <x v="72"/>
    <x v="2"/>
    <x v="0"/>
    <x v="71"/>
    <x v="71"/>
    <x v="71"/>
    <x v="585"/>
    <x v="754"/>
    <x v="169"/>
    <x v="2"/>
    <x v="967"/>
    <x v="950"/>
    <x v="281"/>
    <x v="280"/>
    <x v="6"/>
  </r>
  <r>
    <x v="194"/>
    <x v="1"/>
    <x v="0"/>
    <x v="189"/>
    <x v="191"/>
    <x v="188"/>
    <x v="301"/>
    <x v="721"/>
    <x v="286"/>
    <x v="8"/>
    <x v="965"/>
    <x v="948"/>
    <x v="76"/>
    <x v="76"/>
    <x v="2"/>
  </r>
  <r>
    <x v="33"/>
    <x v="0"/>
    <x v="0"/>
    <x v="33"/>
    <x v="33"/>
    <x v="33"/>
    <x v="586"/>
    <x v="476"/>
    <x v="541"/>
    <x v="1"/>
    <x v="968"/>
    <x v="951"/>
    <x v="282"/>
    <x v="281"/>
    <x v="12"/>
  </r>
  <r>
    <x v="33"/>
    <x v="0"/>
    <x v="0"/>
    <x v="33"/>
    <x v="33"/>
    <x v="33"/>
    <x v="586"/>
    <x v="476"/>
    <x v="541"/>
    <x v="0"/>
    <x v="969"/>
    <x v="952"/>
    <x v="282"/>
    <x v="281"/>
    <x v="12"/>
  </r>
  <r>
    <x v="295"/>
    <x v="1"/>
    <x v="1"/>
    <x v="286"/>
    <x v="288"/>
    <x v="284"/>
    <x v="587"/>
    <x v="755"/>
    <x v="542"/>
    <x v="2"/>
    <x v="970"/>
    <x v="531"/>
    <x v="106"/>
    <x v="106"/>
    <x v="9"/>
  </r>
  <r>
    <x v="312"/>
    <x v="3"/>
    <x v="0"/>
    <x v="303"/>
    <x v="304"/>
    <x v="300"/>
    <x v="588"/>
    <x v="756"/>
    <x v="543"/>
    <x v="4"/>
    <x v="755"/>
    <x v="953"/>
    <x v="74"/>
    <x v="74"/>
    <x v="2"/>
  </r>
  <r>
    <x v="312"/>
    <x v="3"/>
    <x v="0"/>
    <x v="303"/>
    <x v="304"/>
    <x v="300"/>
    <x v="588"/>
    <x v="757"/>
    <x v="543"/>
    <x v="4"/>
    <x v="755"/>
    <x v="954"/>
    <x v="74"/>
    <x v="74"/>
    <x v="2"/>
  </r>
  <r>
    <x v="313"/>
    <x v="1"/>
    <x v="0"/>
    <x v="304"/>
    <x v="305"/>
    <x v="301"/>
    <x v="589"/>
    <x v="758"/>
    <x v="544"/>
    <x v="2"/>
    <x v="971"/>
    <x v="955"/>
    <x v="66"/>
    <x v="66"/>
    <x v="5"/>
  </r>
  <r>
    <x v="313"/>
    <x v="1"/>
    <x v="0"/>
    <x v="304"/>
    <x v="305"/>
    <x v="301"/>
    <x v="589"/>
    <x v="758"/>
    <x v="544"/>
    <x v="2"/>
    <x v="972"/>
    <x v="956"/>
    <x v="66"/>
    <x v="66"/>
    <x v="5"/>
  </r>
  <r>
    <x v="278"/>
    <x v="0"/>
    <x v="0"/>
    <x v="269"/>
    <x v="272"/>
    <x v="268"/>
    <x v="590"/>
    <x v="692"/>
    <x v="545"/>
    <x v="0"/>
    <x v="821"/>
    <x v="957"/>
    <x v="228"/>
    <x v="227"/>
    <x v="6"/>
  </r>
  <r>
    <x v="176"/>
    <x v="5"/>
    <x v="0"/>
    <x v="171"/>
    <x v="173"/>
    <x v="170"/>
    <x v="591"/>
    <x v="107"/>
    <x v="546"/>
    <x v="7"/>
    <x v="973"/>
    <x v="958"/>
    <x v="13"/>
    <x v="13"/>
    <x v="2"/>
  </r>
  <r>
    <x v="314"/>
    <x v="3"/>
    <x v="0"/>
    <x v="305"/>
    <x v="306"/>
    <x v="302"/>
    <x v="592"/>
    <x v="759"/>
    <x v="547"/>
    <x v="4"/>
    <x v="974"/>
    <x v="959"/>
    <x v="225"/>
    <x v="224"/>
    <x v="6"/>
  </r>
  <r>
    <x v="296"/>
    <x v="1"/>
    <x v="0"/>
    <x v="287"/>
    <x v="289"/>
    <x v="285"/>
    <x v="554"/>
    <x v="15"/>
    <x v="512"/>
    <x v="2"/>
    <x v="975"/>
    <x v="960"/>
    <x v="71"/>
    <x v="71"/>
    <x v="6"/>
  </r>
  <r>
    <x v="296"/>
    <x v="1"/>
    <x v="0"/>
    <x v="287"/>
    <x v="289"/>
    <x v="285"/>
    <x v="554"/>
    <x v="15"/>
    <x v="512"/>
    <x v="8"/>
    <x v="599"/>
    <x v="761"/>
    <x v="71"/>
    <x v="71"/>
    <x v="6"/>
  </r>
  <r>
    <x v="315"/>
    <x v="0"/>
    <x v="0"/>
    <x v="306"/>
    <x v="307"/>
    <x v="303"/>
    <x v="593"/>
    <x v="760"/>
    <x v="548"/>
    <x v="1"/>
    <x v="976"/>
    <x v="961"/>
    <x v="12"/>
    <x v="12"/>
    <x v="6"/>
  </r>
  <r>
    <x v="18"/>
    <x v="3"/>
    <x v="0"/>
    <x v="18"/>
    <x v="18"/>
    <x v="18"/>
    <x v="594"/>
    <x v="761"/>
    <x v="549"/>
    <x v="4"/>
    <x v="977"/>
    <x v="962"/>
    <x v="74"/>
    <x v="74"/>
    <x v="2"/>
  </r>
  <r>
    <x v="176"/>
    <x v="0"/>
    <x v="0"/>
    <x v="171"/>
    <x v="173"/>
    <x v="170"/>
    <x v="591"/>
    <x v="90"/>
    <x v="546"/>
    <x v="1"/>
    <x v="978"/>
    <x v="6"/>
    <x v="3"/>
    <x v="3"/>
    <x v="2"/>
  </r>
  <r>
    <x v="176"/>
    <x v="0"/>
    <x v="0"/>
    <x v="171"/>
    <x v="173"/>
    <x v="170"/>
    <x v="591"/>
    <x v="90"/>
    <x v="546"/>
    <x v="11"/>
    <x v="979"/>
    <x v="963"/>
    <x v="3"/>
    <x v="3"/>
    <x v="2"/>
  </r>
  <r>
    <x v="28"/>
    <x v="3"/>
    <x v="0"/>
    <x v="28"/>
    <x v="28"/>
    <x v="28"/>
    <x v="595"/>
    <x v="762"/>
    <x v="550"/>
    <x v="4"/>
    <x v="980"/>
    <x v="964"/>
    <x v="154"/>
    <x v="153"/>
    <x v="0"/>
  </r>
  <r>
    <x v="28"/>
    <x v="3"/>
    <x v="0"/>
    <x v="28"/>
    <x v="28"/>
    <x v="28"/>
    <x v="595"/>
    <x v="763"/>
    <x v="550"/>
    <x v="4"/>
    <x v="981"/>
    <x v="965"/>
    <x v="154"/>
    <x v="153"/>
    <x v="0"/>
  </r>
  <r>
    <x v="296"/>
    <x v="1"/>
    <x v="0"/>
    <x v="287"/>
    <x v="289"/>
    <x v="285"/>
    <x v="554"/>
    <x v="15"/>
    <x v="512"/>
    <x v="2"/>
    <x v="982"/>
    <x v="966"/>
    <x v="119"/>
    <x v="119"/>
    <x v="6"/>
  </r>
  <r>
    <x v="28"/>
    <x v="3"/>
    <x v="0"/>
    <x v="28"/>
    <x v="28"/>
    <x v="28"/>
    <x v="595"/>
    <x v="764"/>
    <x v="550"/>
    <x v="4"/>
    <x v="981"/>
    <x v="965"/>
    <x v="154"/>
    <x v="153"/>
    <x v="0"/>
  </r>
  <r>
    <x v="184"/>
    <x v="5"/>
    <x v="0"/>
    <x v="179"/>
    <x v="181"/>
    <x v="178"/>
    <x v="596"/>
    <x v="45"/>
    <x v="271"/>
    <x v="2"/>
    <x v="983"/>
    <x v="967"/>
    <x v="283"/>
    <x v="282"/>
    <x v="9"/>
  </r>
  <r>
    <x v="21"/>
    <x v="3"/>
    <x v="0"/>
    <x v="21"/>
    <x v="21"/>
    <x v="21"/>
    <x v="597"/>
    <x v="725"/>
    <x v="551"/>
    <x v="4"/>
    <x v="984"/>
    <x v="968"/>
    <x v="10"/>
    <x v="10"/>
    <x v="2"/>
  </r>
  <r>
    <x v="176"/>
    <x v="0"/>
    <x v="1"/>
    <x v="171"/>
    <x v="173"/>
    <x v="170"/>
    <x v="591"/>
    <x v="629"/>
    <x v="546"/>
    <x v="13"/>
    <x v="985"/>
    <x v="969"/>
    <x v="5"/>
    <x v="5"/>
    <x v="2"/>
  </r>
  <r>
    <x v="176"/>
    <x v="0"/>
    <x v="1"/>
    <x v="171"/>
    <x v="173"/>
    <x v="170"/>
    <x v="591"/>
    <x v="629"/>
    <x v="546"/>
    <x v="0"/>
    <x v="986"/>
    <x v="970"/>
    <x v="5"/>
    <x v="5"/>
    <x v="2"/>
  </r>
  <r>
    <x v="176"/>
    <x v="0"/>
    <x v="1"/>
    <x v="171"/>
    <x v="173"/>
    <x v="170"/>
    <x v="591"/>
    <x v="629"/>
    <x v="546"/>
    <x v="6"/>
    <x v="987"/>
    <x v="971"/>
    <x v="5"/>
    <x v="5"/>
    <x v="2"/>
  </r>
  <r>
    <x v="176"/>
    <x v="0"/>
    <x v="1"/>
    <x v="171"/>
    <x v="173"/>
    <x v="170"/>
    <x v="591"/>
    <x v="629"/>
    <x v="546"/>
    <x v="0"/>
    <x v="988"/>
    <x v="972"/>
    <x v="5"/>
    <x v="5"/>
    <x v="2"/>
  </r>
  <r>
    <x v="176"/>
    <x v="0"/>
    <x v="1"/>
    <x v="171"/>
    <x v="173"/>
    <x v="170"/>
    <x v="591"/>
    <x v="629"/>
    <x v="546"/>
    <x v="1"/>
    <x v="989"/>
    <x v="973"/>
    <x v="5"/>
    <x v="5"/>
    <x v="2"/>
  </r>
  <r>
    <x v="176"/>
    <x v="0"/>
    <x v="1"/>
    <x v="171"/>
    <x v="173"/>
    <x v="170"/>
    <x v="591"/>
    <x v="107"/>
    <x v="546"/>
    <x v="13"/>
    <x v="985"/>
    <x v="969"/>
    <x v="5"/>
    <x v="5"/>
    <x v="2"/>
  </r>
  <r>
    <x v="176"/>
    <x v="0"/>
    <x v="1"/>
    <x v="171"/>
    <x v="173"/>
    <x v="170"/>
    <x v="591"/>
    <x v="107"/>
    <x v="546"/>
    <x v="0"/>
    <x v="986"/>
    <x v="970"/>
    <x v="5"/>
    <x v="5"/>
    <x v="2"/>
  </r>
  <r>
    <x v="176"/>
    <x v="0"/>
    <x v="1"/>
    <x v="171"/>
    <x v="173"/>
    <x v="170"/>
    <x v="591"/>
    <x v="107"/>
    <x v="546"/>
    <x v="6"/>
    <x v="987"/>
    <x v="971"/>
    <x v="5"/>
    <x v="5"/>
    <x v="2"/>
  </r>
  <r>
    <x v="176"/>
    <x v="0"/>
    <x v="1"/>
    <x v="171"/>
    <x v="173"/>
    <x v="170"/>
    <x v="591"/>
    <x v="107"/>
    <x v="546"/>
    <x v="0"/>
    <x v="988"/>
    <x v="972"/>
    <x v="5"/>
    <x v="5"/>
    <x v="2"/>
  </r>
  <r>
    <x v="176"/>
    <x v="0"/>
    <x v="1"/>
    <x v="171"/>
    <x v="173"/>
    <x v="170"/>
    <x v="591"/>
    <x v="107"/>
    <x v="546"/>
    <x v="1"/>
    <x v="989"/>
    <x v="973"/>
    <x v="5"/>
    <x v="5"/>
    <x v="2"/>
  </r>
  <r>
    <x v="176"/>
    <x v="0"/>
    <x v="1"/>
    <x v="171"/>
    <x v="173"/>
    <x v="170"/>
    <x v="591"/>
    <x v="108"/>
    <x v="546"/>
    <x v="13"/>
    <x v="985"/>
    <x v="969"/>
    <x v="5"/>
    <x v="5"/>
    <x v="2"/>
  </r>
  <r>
    <x v="176"/>
    <x v="0"/>
    <x v="1"/>
    <x v="171"/>
    <x v="173"/>
    <x v="170"/>
    <x v="591"/>
    <x v="108"/>
    <x v="546"/>
    <x v="0"/>
    <x v="986"/>
    <x v="970"/>
    <x v="5"/>
    <x v="5"/>
    <x v="2"/>
  </r>
  <r>
    <x v="176"/>
    <x v="0"/>
    <x v="1"/>
    <x v="171"/>
    <x v="173"/>
    <x v="170"/>
    <x v="591"/>
    <x v="108"/>
    <x v="546"/>
    <x v="0"/>
    <x v="988"/>
    <x v="972"/>
    <x v="5"/>
    <x v="5"/>
    <x v="2"/>
  </r>
  <r>
    <x v="176"/>
    <x v="0"/>
    <x v="0"/>
    <x v="171"/>
    <x v="173"/>
    <x v="170"/>
    <x v="591"/>
    <x v="90"/>
    <x v="546"/>
    <x v="0"/>
    <x v="990"/>
    <x v="974"/>
    <x v="5"/>
    <x v="5"/>
    <x v="2"/>
  </r>
  <r>
    <x v="176"/>
    <x v="0"/>
    <x v="0"/>
    <x v="171"/>
    <x v="173"/>
    <x v="170"/>
    <x v="591"/>
    <x v="90"/>
    <x v="546"/>
    <x v="1"/>
    <x v="989"/>
    <x v="973"/>
    <x v="5"/>
    <x v="5"/>
    <x v="2"/>
  </r>
  <r>
    <x v="176"/>
    <x v="0"/>
    <x v="0"/>
    <x v="171"/>
    <x v="173"/>
    <x v="170"/>
    <x v="591"/>
    <x v="90"/>
    <x v="546"/>
    <x v="6"/>
    <x v="987"/>
    <x v="971"/>
    <x v="5"/>
    <x v="5"/>
    <x v="2"/>
  </r>
  <r>
    <x v="176"/>
    <x v="0"/>
    <x v="0"/>
    <x v="171"/>
    <x v="173"/>
    <x v="170"/>
    <x v="591"/>
    <x v="90"/>
    <x v="546"/>
    <x v="13"/>
    <x v="985"/>
    <x v="969"/>
    <x v="5"/>
    <x v="5"/>
    <x v="2"/>
  </r>
  <r>
    <x v="176"/>
    <x v="0"/>
    <x v="0"/>
    <x v="171"/>
    <x v="173"/>
    <x v="170"/>
    <x v="591"/>
    <x v="90"/>
    <x v="546"/>
    <x v="0"/>
    <x v="988"/>
    <x v="972"/>
    <x v="5"/>
    <x v="5"/>
    <x v="2"/>
  </r>
  <r>
    <x v="176"/>
    <x v="0"/>
    <x v="0"/>
    <x v="171"/>
    <x v="173"/>
    <x v="170"/>
    <x v="591"/>
    <x v="90"/>
    <x v="546"/>
    <x v="0"/>
    <x v="986"/>
    <x v="970"/>
    <x v="5"/>
    <x v="5"/>
    <x v="2"/>
  </r>
  <r>
    <x v="316"/>
    <x v="0"/>
    <x v="0"/>
    <x v="175"/>
    <x v="308"/>
    <x v="304"/>
    <x v="598"/>
    <x v="746"/>
    <x v="552"/>
    <x v="1"/>
    <x v="991"/>
    <x v="975"/>
    <x v="284"/>
    <x v="283"/>
    <x v="5"/>
  </r>
  <r>
    <x v="153"/>
    <x v="2"/>
    <x v="0"/>
    <x v="149"/>
    <x v="151"/>
    <x v="148"/>
    <x v="599"/>
    <x v="765"/>
    <x v="553"/>
    <x v="3"/>
    <x v="739"/>
    <x v="713"/>
    <x v="27"/>
    <x v="27"/>
    <x v="2"/>
  </r>
  <r>
    <x v="176"/>
    <x v="5"/>
    <x v="0"/>
    <x v="171"/>
    <x v="173"/>
    <x v="170"/>
    <x v="591"/>
    <x v="629"/>
    <x v="546"/>
    <x v="7"/>
    <x v="51"/>
    <x v="49"/>
    <x v="27"/>
    <x v="27"/>
    <x v="2"/>
  </r>
  <r>
    <x v="176"/>
    <x v="2"/>
    <x v="0"/>
    <x v="171"/>
    <x v="173"/>
    <x v="170"/>
    <x v="591"/>
    <x v="107"/>
    <x v="546"/>
    <x v="7"/>
    <x v="992"/>
    <x v="367"/>
    <x v="27"/>
    <x v="27"/>
    <x v="2"/>
  </r>
  <r>
    <x v="316"/>
    <x v="0"/>
    <x v="0"/>
    <x v="175"/>
    <x v="308"/>
    <x v="304"/>
    <x v="598"/>
    <x v="746"/>
    <x v="552"/>
    <x v="1"/>
    <x v="623"/>
    <x v="976"/>
    <x v="285"/>
    <x v="284"/>
    <x v="5"/>
  </r>
  <r>
    <x v="93"/>
    <x v="5"/>
    <x v="0"/>
    <x v="92"/>
    <x v="92"/>
    <x v="92"/>
    <x v="600"/>
    <x v="625"/>
    <x v="554"/>
    <x v="7"/>
    <x v="993"/>
    <x v="802"/>
    <x v="41"/>
    <x v="41"/>
    <x v="7"/>
  </r>
  <r>
    <x v="42"/>
    <x v="1"/>
    <x v="1"/>
    <x v="42"/>
    <x v="42"/>
    <x v="42"/>
    <x v="601"/>
    <x v="766"/>
    <x v="555"/>
    <x v="2"/>
    <x v="629"/>
    <x v="977"/>
    <x v="42"/>
    <x v="42"/>
    <x v="6"/>
  </r>
  <r>
    <x v="42"/>
    <x v="1"/>
    <x v="0"/>
    <x v="42"/>
    <x v="42"/>
    <x v="42"/>
    <x v="601"/>
    <x v="767"/>
    <x v="555"/>
    <x v="2"/>
    <x v="629"/>
    <x v="977"/>
    <x v="42"/>
    <x v="42"/>
    <x v="6"/>
  </r>
  <r>
    <x v="42"/>
    <x v="1"/>
    <x v="1"/>
    <x v="42"/>
    <x v="42"/>
    <x v="42"/>
    <x v="601"/>
    <x v="690"/>
    <x v="555"/>
    <x v="2"/>
    <x v="994"/>
    <x v="978"/>
    <x v="42"/>
    <x v="42"/>
    <x v="6"/>
  </r>
  <r>
    <x v="42"/>
    <x v="1"/>
    <x v="1"/>
    <x v="42"/>
    <x v="42"/>
    <x v="42"/>
    <x v="601"/>
    <x v="94"/>
    <x v="555"/>
    <x v="2"/>
    <x v="994"/>
    <x v="978"/>
    <x v="42"/>
    <x v="42"/>
    <x v="6"/>
  </r>
  <r>
    <x v="42"/>
    <x v="1"/>
    <x v="0"/>
    <x v="42"/>
    <x v="42"/>
    <x v="42"/>
    <x v="601"/>
    <x v="102"/>
    <x v="555"/>
    <x v="2"/>
    <x v="994"/>
    <x v="978"/>
    <x v="42"/>
    <x v="42"/>
    <x v="6"/>
  </r>
  <r>
    <x v="42"/>
    <x v="1"/>
    <x v="0"/>
    <x v="42"/>
    <x v="42"/>
    <x v="42"/>
    <x v="601"/>
    <x v="108"/>
    <x v="555"/>
    <x v="2"/>
    <x v="994"/>
    <x v="979"/>
    <x v="42"/>
    <x v="42"/>
    <x v="6"/>
  </r>
  <r>
    <x v="42"/>
    <x v="1"/>
    <x v="0"/>
    <x v="42"/>
    <x v="42"/>
    <x v="42"/>
    <x v="601"/>
    <x v="90"/>
    <x v="555"/>
    <x v="2"/>
    <x v="995"/>
    <x v="980"/>
    <x v="42"/>
    <x v="42"/>
    <x v="6"/>
  </r>
  <r>
    <x v="287"/>
    <x v="1"/>
    <x v="0"/>
    <x v="278"/>
    <x v="280"/>
    <x v="276"/>
    <x v="602"/>
    <x v="768"/>
    <x v="556"/>
    <x v="6"/>
    <x v="699"/>
    <x v="981"/>
    <x v="190"/>
    <x v="189"/>
    <x v="6"/>
  </r>
  <r>
    <x v="287"/>
    <x v="2"/>
    <x v="0"/>
    <x v="278"/>
    <x v="280"/>
    <x v="276"/>
    <x v="602"/>
    <x v="768"/>
    <x v="556"/>
    <x v="2"/>
    <x v="996"/>
    <x v="982"/>
    <x v="207"/>
    <x v="206"/>
    <x v="6"/>
  </r>
  <r>
    <x v="317"/>
    <x v="1"/>
    <x v="0"/>
    <x v="307"/>
    <x v="309"/>
    <x v="305"/>
    <x v="603"/>
    <x v="769"/>
    <x v="557"/>
    <x v="10"/>
    <x v="997"/>
    <x v="983"/>
    <x v="65"/>
    <x v="65"/>
    <x v="5"/>
  </r>
  <r>
    <x v="165"/>
    <x v="0"/>
    <x v="0"/>
    <x v="160"/>
    <x v="162"/>
    <x v="159"/>
    <x v="604"/>
    <x v="770"/>
    <x v="173"/>
    <x v="1"/>
    <x v="998"/>
    <x v="984"/>
    <x v="285"/>
    <x v="284"/>
    <x v="5"/>
  </r>
  <r>
    <x v="287"/>
    <x v="1"/>
    <x v="0"/>
    <x v="278"/>
    <x v="280"/>
    <x v="276"/>
    <x v="602"/>
    <x v="768"/>
    <x v="556"/>
    <x v="2"/>
    <x v="462"/>
    <x v="985"/>
    <x v="93"/>
    <x v="93"/>
    <x v="6"/>
  </r>
  <r>
    <x v="315"/>
    <x v="0"/>
    <x v="0"/>
    <x v="306"/>
    <x v="307"/>
    <x v="303"/>
    <x v="593"/>
    <x v="760"/>
    <x v="548"/>
    <x v="0"/>
    <x v="999"/>
    <x v="986"/>
    <x v="133"/>
    <x v="132"/>
    <x v="6"/>
  </r>
  <r>
    <x v="76"/>
    <x v="5"/>
    <x v="0"/>
    <x v="75"/>
    <x v="75"/>
    <x v="75"/>
    <x v="605"/>
    <x v="771"/>
    <x v="558"/>
    <x v="7"/>
    <x v="1000"/>
    <x v="987"/>
    <x v="27"/>
    <x v="27"/>
    <x v="2"/>
  </r>
  <r>
    <x v="220"/>
    <x v="0"/>
    <x v="1"/>
    <x v="215"/>
    <x v="217"/>
    <x v="213"/>
    <x v="606"/>
    <x v="548"/>
    <x v="559"/>
    <x v="6"/>
    <x v="1001"/>
    <x v="988"/>
    <x v="129"/>
    <x v="128"/>
    <x v="5"/>
  </r>
  <r>
    <x v="220"/>
    <x v="0"/>
    <x v="1"/>
    <x v="215"/>
    <x v="217"/>
    <x v="213"/>
    <x v="606"/>
    <x v="772"/>
    <x v="559"/>
    <x v="6"/>
    <x v="1001"/>
    <x v="988"/>
    <x v="129"/>
    <x v="128"/>
    <x v="5"/>
  </r>
  <r>
    <x v="220"/>
    <x v="0"/>
    <x v="0"/>
    <x v="215"/>
    <x v="217"/>
    <x v="213"/>
    <x v="606"/>
    <x v="773"/>
    <x v="559"/>
    <x v="1"/>
    <x v="1001"/>
    <x v="988"/>
    <x v="129"/>
    <x v="128"/>
    <x v="5"/>
  </r>
  <r>
    <x v="79"/>
    <x v="0"/>
    <x v="0"/>
    <x v="78"/>
    <x v="78"/>
    <x v="78"/>
    <x v="607"/>
    <x v="15"/>
    <x v="560"/>
    <x v="1"/>
    <x v="1002"/>
    <x v="989"/>
    <x v="286"/>
    <x v="285"/>
    <x v="6"/>
  </r>
  <r>
    <x v="93"/>
    <x v="1"/>
    <x v="1"/>
    <x v="92"/>
    <x v="92"/>
    <x v="92"/>
    <x v="608"/>
    <x v="774"/>
    <x v="561"/>
    <x v="2"/>
    <x v="1003"/>
    <x v="990"/>
    <x v="211"/>
    <x v="210"/>
    <x v="9"/>
  </r>
  <r>
    <x v="93"/>
    <x v="1"/>
    <x v="1"/>
    <x v="92"/>
    <x v="92"/>
    <x v="92"/>
    <x v="608"/>
    <x v="775"/>
    <x v="561"/>
    <x v="2"/>
    <x v="1003"/>
    <x v="990"/>
    <x v="211"/>
    <x v="210"/>
    <x v="9"/>
  </r>
  <r>
    <x v="93"/>
    <x v="1"/>
    <x v="1"/>
    <x v="92"/>
    <x v="92"/>
    <x v="92"/>
    <x v="608"/>
    <x v="776"/>
    <x v="561"/>
    <x v="2"/>
    <x v="1003"/>
    <x v="990"/>
    <x v="211"/>
    <x v="210"/>
    <x v="9"/>
  </r>
  <r>
    <x v="93"/>
    <x v="1"/>
    <x v="0"/>
    <x v="92"/>
    <x v="92"/>
    <x v="92"/>
    <x v="608"/>
    <x v="777"/>
    <x v="561"/>
    <x v="2"/>
    <x v="1003"/>
    <x v="990"/>
    <x v="211"/>
    <x v="210"/>
    <x v="9"/>
  </r>
  <r>
    <x v="318"/>
    <x v="9"/>
    <x v="1"/>
    <x v="308"/>
    <x v="310"/>
    <x v="306"/>
    <x v="609"/>
    <x v="778"/>
    <x v="424"/>
    <x v="6"/>
    <x v="1004"/>
    <x v="170"/>
    <x v="287"/>
    <x v="286"/>
    <x v="6"/>
  </r>
  <r>
    <x v="318"/>
    <x v="9"/>
    <x v="1"/>
    <x v="308"/>
    <x v="310"/>
    <x v="306"/>
    <x v="609"/>
    <x v="779"/>
    <x v="424"/>
    <x v="6"/>
    <x v="1004"/>
    <x v="170"/>
    <x v="287"/>
    <x v="286"/>
    <x v="6"/>
  </r>
  <r>
    <x v="318"/>
    <x v="9"/>
    <x v="1"/>
    <x v="308"/>
    <x v="310"/>
    <x v="306"/>
    <x v="609"/>
    <x v="780"/>
    <x v="424"/>
    <x v="6"/>
    <x v="1004"/>
    <x v="170"/>
    <x v="287"/>
    <x v="286"/>
    <x v="6"/>
  </r>
  <r>
    <x v="318"/>
    <x v="9"/>
    <x v="1"/>
    <x v="308"/>
    <x v="310"/>
    <x v="306"/>
    <x v="609"/>
    <x v="781"/>
    <x v="424"/>
    <x v="6"/>
    <x v="1004"/>
    <x v="170"/>
    <x v="287"/>
    <x v="286"/>
    <x v="6"/>
  </r>
  <r>
    <x v="177"/>
    <x v="3"/>
    <x v="0"/>
    <x v="172"/>
    <x v="174"/>
    <x v="171"/>
    <x v="610"/>
    <x v="342"/>
    <x v="562"/>
    <x v="6"/>
    <x v="1005"/>
    <x v="991"/>
    <x v="74"/>
    <x v="74"/>
    <x v="2"/>
  </r>
  <r>
    <x v="178"/>
    <x v="2"/>
    <x v="0"/>
    <x v="173"/>
    <x v="175"/>
    <x v="172"/>
    <x v="611"/>
    <x v="782"/>
    <x v="563"/>
    <x v="17"/>
    <x v="1006"/>
    <x v="992"/>
    <x v="230"/>
    <x v="229"/>
    <x v="7"/>
  </r>
  <r>
    <x v="177"/>
    <x v="1"/>
    <x v="0"/>
    <x v="172"/>
    <x v="174"/>
    <x v="171"/>
    <x v="610"/>
    <x v="546"/>
    <x v="562"/>
    <x v="8"/>
    <x v="1007"/>
    <x v="993"/>
    <x v="76"/>
    <x v="76"/>
    <x v="2"/>
  </r>
  <r>
    <x v="79"/>
    <x v="1"/>
    <x v="0"/>
    <x v="78"/>
    <x v="78"/>
    <x v="78"/>
    <x v="612"/>
    <x v="783"/>
    <x v="564"/>
    <x v="2"/>
    <x v="1008"/>
    <x v="994"/>
    <x v="142"/>
    <x v="141"/>
    <x v="15"/>
  </r>
  <r>
    <x v="211"/>
    <x v="3"/>
    <x v="0"/>
    <x v="206"/>
    <x v="208"/>
    <x v="204"/>
    <x v="613"/>
    <x v="476"/>
    <x v="565"/>
    <x v="4"/>
    <x v="76"/>
    <x v="918"/>
    <x v="97"/>
    <x v="97"/>
    <x v="14"/>
  </r>
  <r>
    <x v="319"/>
    <x v="3"/>
    <x v="0"/>
    <x v="309"/>
    <x v="311"/>
    <x v="307"/>
    <x v="614"/>
    <x v="377"/>
    <x v="566"/>
    <x v="4"/>
    <x v="1009"/>
    <x v="995"/>
    <x v="14"/>
    <x v="14"/>
    <x v="2"/>
  </r>
  <r>
    <x v="319"/>
    <x v="3"/>
    <x v="0"/>
    <x v="309"/>
    <x v="311"/>
    <x v="307"/>
    <x v="614"/>
    <x v="784"/>
    <x v="566"/>
    <x v="4"/>
    <x v="1009"/>
    <x v="995"/>
    <x v="14"/>
    <x v="14"/>
    <x v="2"/>
  </r>
  <r>
    <x v="319"/>
    <x v="3"/>
    <x v="0"/>
    <x v="309"/>
    <x v="311"/>
    <x v="307"/>
    <x v="614"/>
    <x v="785"/>
    <x v="566"/>
    <x v="4"/>
    <x v="1010"/>
    <x v="995"/>
    <x v="14"/>
    <x v="14"/>
    <x v="2"/>
  </r>
  <r>
    <x v="70"/>
    <x v="4"/>
    <x v="2"/>
    <x v="69"/>
    <x v="69"/>
    <x v="69"/>
    <x v="615"/>
    <x v="786"/>
    <x v="567"/>
    <x v="12"/>
    <x v="1011"/>
    <x v="996"/>
    <x v="288"/>
    <x v="287"/>
    <x v="2"/>
  </r>
  <r>
    <x v="33"/>
    <x v="3"/>
    <x v="0"/>
    <x v="33"/>
    <x v="33"/>
    <x v="33"/>
    <x v="616"/>
    <x v="787"/>
    <x v="568"/>
    <x v="4"/>
    <x v="1012"/>
    <x v="997"/>
    <x v="289"/>
    <x v="288"/>
    <x v="2"/>
  </r>
  <r>
    <x v="36"/>
    <x v="2"/>
    <x v="1"/>
    <x v="36"/>
    <x v="36"/>
    <x v="36"/>
    <x v="573"/>
    <x v="788"/>
    <x v="530"/>
    <x v="3"/>
    <x v="1013"/>
    <x v="998"/>
    <x v="13"/>
    <x v="13"/>
    <x v="2"/>
  </r>
  <r>
    <x v="36"/>
    <x v="5"/>
    <x v="1"/>
    <x v="36"/>
    <x v="36"/>
    <x v="36"/>
    <x v="573"/>
    <x v="788"/>
    <x v="530"/>
    <x v="7"/>
    <x v="926"/>
    <x v="682"/>
    <x v="13"/>
    <x v="13"/>
    <x v="2"/>
  </r>
  <r>
    <x v="36"/>
    <x v="2"/>
    <x v="1"/>
    <x v="36"/>
    <x v="36"/>
    <x v="36"/>
    <x v="573"/>
    <x v="789"/>
    <x v="530"/>
    <x v="3"/>
    <x v="1013"/>
    <x v="998"/>
    <x v="13"/>
    <x v="13"/>
    <x v="2"/>
  </r>
  <r>
    <x v="36"/>
    <x v="5"/>
    <x v="1"/>
    <x v="36"/>
    <x v="36"/>
    <x v="36"/>
    <x v="573"/>
    <x v="789"/>
    <x v="530"/>
    <x v="7"/>
    <x v="926"/>
    <x v="682"/>
    <x v="13"/>
    <x v="13"/>
    <x v="2"/>
  </r>
  <r>
    <x v="36"/>
    <x v="5"/>
    <x v="1"/>
    <x v="36"/>
    <x v="36"/>
    <x v="36"/>
    <x v="573"/>
    <x v="790"/>
    <x v="530"/>
    <x v="7"/>
    <x v="926"/>
    <x v="682"/>
    <x v="13"/>
    <x v="13"/>
    <x v="2"/>
  </r>
  <r>
    <x v="36"/>
    <x v="2"/>
    <x v="1"/>
    <x v="36"/>
    <x v="36"/>
    <x v="36"/>
    <x v="573"/>
    <x v="790"/>
    <x v="530"/>
    <x v="3"/>
    <x v="1013"/>
    <x v="998"/>
    <x v="13"/>
    <x v="13"/>
    <x v="2"/>
  </r>
  <r>
    <x v="36"/>
    <x v="2"/>
    <x v="1"/>
    <x v="36"/>
    <x v="36"/>
    <x v="36"/>
    <x v="573"/>
    <x v="742"/>
    <x v="530"/>
    <x v="3"/>
    <x v="1013"/>
    <x v="998"/>
    <x v="13"/>
    <x v="13"/>
    <x v="2"/>
  </r>
  <r>
    <x v="36"/>
    <x v="5"/>
    <x v="1"/>
    <x v="36"/>
    <x v="36"/>
    <x v="36"/>
    <x v="573"/>
    <x v="742"/>
    <x v="530"/>
    <x v="7"/>
    <x v="926"/>
    <x v="682"/>
    <x v="13"/>
    <x v="13"/>
    <x v="2"/>
  </r>
  <r>
    <x v="36"/>
    <x v="2"/>
    <x v="1"/>
    <x v="36"/>
    <x v="36"/>
    <x v="36"/>
    <x v="573"/>
    <x v="791"/>
    <x v="530"/>
    <x v="3"/>
    <x v="1013"/>
    <x v="998"/>
    <x v="13"/>
    <x v="13"/>
    <x v="2"/>
  </r>
  <r>
    <x v="36"/>
    <x v="5"/>
    <x v="1"/>
    <x v="36"/>
    <x v="36"/>
    <x v="36"/>
    <x v="573"/>
    <x v="791"/>
    <x v="530"/>
    <x v="7"/>
    <x v="926"/>
    <x v="682"/>
    <x v="13"/>
    <x v="13"/>
    <x v="2"/>
  </r>
  <r>
    <x v="36"/>
    <x v="5"/>
    <x v="0"/>
    <x v="36"/>
    <x v="36"/>
    <x v="36"/>
    <x v="573"/>
    <x v="792"/>
    <x v="530"/>
    <x v="7"/>
    <x v="926"/>
    <x v="682"/>
    <x v="13"/>
    <x v="13"/>
    <x v="2"/>
  </r>
  <r>
    <x v="36"/>
    <x v="2"/>
    <x v="0"/>
    <x v="36"/>
    <x v="36"/>
    <x v="36"/>
    <x v="573"/>
    <x v="792"/>
    <x v="530"/>
    <x v="3"/>
    <x v="1013"/>
    <x v="998"/>
    <x v="13"/>
    <x v="13"/>
    <x v="2"/>
  </r>
  <r>
    <x v="159"/>
    <x v="1"/>
    <x v="0"/>
    <x v="154"/>
    <x v="156"/>
    <x v="153"/>
    <x v="617"/>
    <x v="793"/>
    <x v="569"/>
    <x v="8"/>
    <x v="677"/>
    <x v="649"/>
    <x v="76"/>
    <x v="76"/>
    <x v="2"/>
  </r>
  <r>
    <x v="189"/>
    <x v="0"/>
    <x v="1"/>
    <x v="184"/>
    <x v="186"/>
    <x v="183"/>
    <x v="573"/>
    <x v="794"/>
    <x v="530"/>
    <x v="1"/>
    <x v="1014"/>
    <x v="999"/>
    <x v="3"/>
    <x v="3"/>
    <x v="2"/>
  </r>
  <r>
    <x v="189"/>
    <x v="0"/>
    <x v="1"/>
    <x v="184"/>
    <x v="186"/>
    <x v="183"/>
    <x v="573"/>
    <x v="795"/>
    <x v="530"/>
    <x v="1"/>
    <x v="1014"/>
    <x v="999"/>
    <x v="3"/>
    <x v="3"/>
    <x v="2"/>
  </r>
  <r>
    <x v="189"/>
    <x v="0"/>
    <x v="1"/>
    <x v="184"/>
    <x v="186"/>
    <x v="183"/>
    <x v="573"/>
    <x v="796"/>
    <x v="530"/>
    <x v="1"/>
    <x v="1014"/>
    <x v="999"/>
    <x v="3"/>
    <x v="3"/>
    <x v="2"/>
  </r>
  <r>
    <x v="189"/>
    <x v="0"/>
    <x v="1"/>
    <x v="184"/>
    <x v="186"/>
    <x v="183"/>
    <x v="573"/>
    <x v="797"/>
    <x v="530"/>
    <x v="1"/>
    <x v="1014"/>
    <x v="999"/>
    <x v="3"/>
    <x v="3"/>
    <x v="2"/>
  </r>
  <r>
    <x v="189"/>
    <x v="0"/>
    <x v="1"/>
    <x v="184"/>
    <x v="186"/>
    <x v="183"/>
    <x v="573"/>
    <x v="798"/>
    <x v="530"/>
    <x v="1"/>
    <x v="1014"/>
    <x v="999"/>
    <x v="3"/>
    <x v="3"/>
    <x v="2"/>
  </r>
  <r>
    <x v="189"/>
    <x v="0"/>
    <x v="1"/>
    <x v="184"/>
    <x v="186"/>
    <x v="183"/>
    <x v="573"/>
    <x v="799"/>
    <x v="530"/>
    <x v="1"/>
    <x v="1014"/>
    <x v="999"/>
    <x v="3"/>
    <x v="3"/>
    <x v="2"/>
  </r>
  <r>
    <x v="189"/>
    <x v="0"/>
    <x v="1"/>
    <x v="184"/>
    <x v="186"/>
    <x v="183"/>
    <x v="573"/>
    <x v="800"/>
    <x v="530"/>
    <x v="1"/>
    <x v="1014"/>
    <x v="999"/>
    <x v="3"/>
    <x v="3"/>
    <x v="2"/>
  </r>
  <r>
    <x v="189"/>
    <x v="0"/>
    <x v="0"/>
    <x v="184"/>
    <x v="186"/>
    <x v="183"/>
    <x v="573"/>
    <x v="801"/>
    <x v="530"/>
    <x v="1"/>
    <x v="1014"/>
    <x v="999"/>
    <x v="3"/>
    <x v="3"/>
    <x v="2"/>
  </r>
  <r>
    <x v="143"/>
    <x v="0"/>
    <x v="1"/>
    <x v="140"/>
    <x v="141"/>
    <x v="138"/>
    <x v="618"/>
    <x v="802"/>
    <x v="567"/>
    <x v="6"/>
    <x v="1015"/>
    <x v="1000"/>
    <x v="5"/>
    <x v="5"/>
    <x v="2"/>
  </r>
  <r>
    <x v="320"/>
    <x v="0"/>
    <x v="0"/>
    <x v="151"/>
    <x v="153"/>
    <x v="150"/>
    <x v="619"/>
    <x v="398"/>
    <x v="570"/>
    <x v="0"/>
    <x v="1016"/>
    <x v="1001"/>
    <x v="133"/>
    <x v="132"/>
    <x v="6"/>
  </r>
  <r>
    <x v="143"/>
    <x v="0"/>
    <x v="0"/>
    <x v="140"/>
    <x v="141"/>
    <x v="138"/>
    <x v="618"/>
    <x v="743"/>
    <x v="567"/>
    <x v="6"/>
    <x v="1015"/>
    <x v="1000"/>
    <x v="5"/>
    <x v="5"/>
    <x v="2"/>
  </r>
  <r>
    <x v="143"/>
    <x v="0"/>
    <x v="1"/>
    <x v="140"/>
    <x v="141"/>
    <x v="138"/>
    <x v="618"/>
    <x v="803"/>
    <x v="567"/>
    <x v="1"/>
    <x v="1015"/>
    <x v="1000"/>
    <x v="3"/>
    <x v="3"/>
    <x v="2"/>
  </r>
  <r>
    <x v="143"/>
    <x v="0"/>
    <x v="1"/>
    <x v="140"/>
    <x v="141"/>
    <x v="138"/>
    <x v="618"/>
    <x v="802"/>
    <x v="567"/>
    <x v="1"/>
    <x v="1015"/>
    <x v="1000"/>
    <x v="3"/>
    <x v="3"/>
    <x v="2"/>
  </r>
  <r>
    <x v="143"/>
    <x v="0"/>
    <x v="0"/>
    <x v="140"/>
    <x v="141"/>
    <x v="138"/>
    <x v="618"/>
    <x v="743"/>
    <x v="567"/>
    <x v="1"/>
    <x v="1015"/>
    <x v="1000"/>
    <x v="3"/>
    <x v="3"/>
    <x v="2"/>
  </r>
  <r>
    <x v="321"/>
    <x v="1"/>
    <x v="0"/>
    <x v="310"/>
    <x v="312"/>
    <x v="308"/>
    <x v="620"/>
    <x v="587"/>
    <x v="571"/>
    <x v="2"/>
    <x v="1017"/>
    <x v="1002"/>
    <x v="290"/>
    <x v="289"/>
    <x v="1"/>
  </r>
  <r>
    <x v="189"/>
    <x v="1"/>
    <x v="0"/>
    <x v="184"/>
    <x v="186"/>
    <x v="183"/>
    <x v="573"/>
    <x v="798"/>
    <x v="530"/>
    <x v="8"/>
    <x v="952"/>
    <x v="931"/>
    <x v="76"/>
    <x v="76"/>
    <x v="2"/>
  </r>
  <r>
    <x v="189"/>
    <x v="1"/>
    <x v="0"/>
    <x v="184"/>
    <x v="186"/>
    <x v="183"/>
    <x v="573"/>
    <x v="800"/>
    <x v="530"/>
    <x v="8"/>
    <x v="952"/>
    <x v="931"/>
    <x v="76"/>
    <x v="76"/>
    <x v="2"/>
  </r>
  <r>
    <x v="189"/>
    <x v="1"/>
    <x v="0"/>
    <x v="184"/>
    <x v="186"/>
    <x v="183"/>
    <x v="573"/>
    <x v="799"/>
    <x v="530"/>
    <x v="8"/>
    <x v="952"/>
    <x v="931"/>
    <x v="76"/>
    <x v="76"/>
    <x v="2"/>
  </r>
  <r>
    <x v="189"/>
    <x v="1"/>
    <x v="0"/>
    <x v="184"/>
    <x v="186"/>
    <x v="183"/>
    <x v="573"/>
    <x v="797"/>
    <x v="530"/>
    <x v="8"/>
    <x v="952"/>
    <x v="931"/>
    <x v="76"/>
    <x v="76"/>
    <x v="2"/>
  </r>
  <r>
    <x v="189"/>
    <x v="1"/>
    <x v="0"/>
    <x v="184"/>
    <x v="186"/>
    <x v="183"/>
    <x v="573"/>
    <x v="796"/>
    <x v="530"/>
    <x v="8"/>
    <x v="952"/>
    <x v="931"/>
    <x v="76"/>
    <x v="76"/>
    <x v="2"/>
  </r>
  <r>
    <x v="189"/>
    <x v="1"/>
    <x v="0"/>
    <x v="184"/>
    <x v="186"/>
    <x v="183"/>
    <x v="573"/>
    <x v="795"/>
    <x v="530"/>
    <x v="8"/>
    <x v="952"/>
    <x v="931"/>
    <x v="76"/>
    <x v="76"/>
    <x v="2"/>
  </r>
  <r>
    <x v="189"/>
    <x v="1"/>
    <x v="0"/>
    <x v="184"/>
    <x v="186"/>
    <x v="183"/>
    <x v="573"/>
    <x v="794"/>
    <x v="530"/>
    <x v="8"/>
    <x v="952"/>
    <x v="931"/>
    <x v="76"/>
    <x v="76"/>
    <x v="2"/>
  </r>
  <r>
    <x v="189"/>
    <x v="1"/>
    <x v="0"/>
    <x v="184"/>
    <x v="186"/>
    <x v="183"/>
    <x v="573"/>
    <x v="801"/>
    <x v="530"/>
    <x v="8"/>
    <x v="952"/>
    <x v="931"/>
    <x v="76"/>
    <x v="76"/>
    <x v="2"/>
  </r>
  <r>
    <x v="186"/>
    <x v="1"/>
    <x v="0"/>
    <x v="181"/>
    <x v="183"/>
    <x v="180"/>
    <x v="621"/>
    <x v="804"/>
    <x v="273"/>
    <x v="6"/>
    <x v="1018"/>
    <x v="1003"/>
    <x v="76"/>
    <x v="76"/>
    <x v="2"/>
  </r>
  <r>
    <x v="189"/>
    <x v="1"/>
    <x v="0"/>
    <x v="184"/>
    <x v="186"/>
    <x v="183"/>
    <x v="622"/>
    <x v="592"/>
    <x v="572"/>
    <x v="2"/>
    <x v="1019"/>
    <x v="1004"/>
    <x v="65"/>
    <x v="65"/>
    <x v="5"/>
  </r>
  <r>
    <x v="70"/>
    <x v="4"/>
    <x v="2"/>
    <x v="69"/>
    <x v="69"/>
    <x v="69"/>
    <x v="618"/>
    <x v="802"/>
    <x v="567"/>
    <x v="12"/>
    <x v="1020"/>
    <x v="1005"/>
    <x v="11"/>
    <x v="11"/>
    <x v="2"/>
  </r>
  <r>
    <x v="70"/>
    <x v="4"/>
    <x v="2"/>
    <x v="69"/>
    <x v="69"/>
    <x v="69"/>
    <x v="618"/>
    <x v="803"/>
    <x v="567"/>
    <x v="12"/>
    <x v="1020"/>
    <x v="1005"/>
    <x v="11"/>
    <x v="11"/>
    <x v="2"/>
  </r>
  <r>
    <x v="70"/>
    <x v="4"/>
    <x v="2"/>
    <x v="69"/>
    <x v="69"/>
    <x v="69"/>
    <x v="618"/>
    <x v="743"/>
    <x v="567"/>
    <x v="12"/>
    <x v="1020"/>
    <x v="1005"/>
    <x v="11"/>
    <x v="11"/>
    <x v="2"/>
  </r>
  <r>
    <x v="103"/>
    <x v="3"/>
    <x v="0"/>
    <x v="98"/>
    <x v="98"/>
    <x v="98"/>
    <x v="623"/>
    <x v="498"/>
    <x v="573"/>
    <x v="4"/>
    <x v="1021"/>
    <x v="1006"/>
    <x v="10"/>
    <x v="10"/>
    <x v="2"/>
  </r>
  <r>
    <x v="103"/>
    <x v="0"/>
    <x v="0"/>
    <x v="98"/>
    <x v="98"/>
    <x v="98"/>
    <x v="623"/>
    <x v="805"/>
    <x v="573"/>
    <x v="1"/>
    <x v="1022"/>
    <x v="1007"/>
    <x v="83"/>
    <x v="83"/>
    <x v="2"/>
  </r>
  <r>
    <x v="143"/>
    <x v="5"/>
    <x v="0"/>
    <x v="140"/>
    <x v="141"/>
    <x v="138"/>
    <x v="618"/>
    <x v="802"/>
    <x v="567"/>
    <x v="7"/>
    <x v="51"/>
    <x v="49"/>
    <x v="27"/>
    <x v="27"/>
    <x v="2"/>
  </r>
  <r>
    <x v="246"/>
    <x v="0"/>
    <x v="0"/>
    <x v="239"/>
    <x v="241"/>
    <x v="237"/>
    <x v="624"/>
    <x v="415"/>
    <x v="574"/>
    <x v="1"/>
    <x v="1023"/>
    <x v="1008"/>
    <x v="5"/>
    <x v="5"/>
    <x v="2"/>
  </r>
  <r>
    <x v="246"/>
    <x v="0"/>
    <x v="0"/>
    <x v="239"/>
    <x v="241"/>
    <x v="237"/>
    <x v="624"/>
    <x v="415"/>
    <x v="574"/>
    <x v="0"/>
    <x v="1024"/>
    <x v="1009"/>
    <x v="5"/>
    <x v="5"/>
    <x v="2"/>
  </r>
  <r>
    <x v="103"/>
    <x v="1"/>
    <x v="0"/>
    <x v="98"/>
    <x v="98"/>
    <x v="98"/>
    <x v="623"/>
    <x v="806"/>
    <x v="573"/>
    <x v="2"/>
    <x v="1025"/>
    <x v="1010"/>
    <x v="28"/>
    <x v="28"/>
    <x v="2"/>
  </r>
  <r>
    <x v="103"/>
    <x v="0"/>
    <x v="0"/>
    <x v="98"/>
    <x v="98"/>
    <x v="98"/>
    <x v="623"/>
    <x v="805"/>
    <x v="573"/>
    <x v="1"/>
    <x v="1026"/>
    <x v="1011"/>
    <x v="243"/>
    <x v="242"/>
    <x v="2"/>
  </r>
  <r>
    <x v="320"/>
    <x v="3"/>
    <x v="0"/>
    <x v="151"/>
    <x v="153"/>
    <x v="150"/>
    <x v="619"/>
    <x v="398"/>
    <x v="570"/>
    <x v="4"/>
    <x v="1027"/>
    <x v="1012"/>
    <x v="225"/>
    <x v="224"/>
    <x v="6"/>
  </r>
  <r>
    <x v="322"/>
    <x v="1"/>
    <x v="0"/>
    <x v="311"/>
    <x v="313"/>
    <x v="309"/>
    <x v="625"/>
    <x v="807"/>
    <x v="575"/>
    <x v="10"/>
    <x v="1028"/>
    <x v="1013"/>
    <x v="65"/>
    <x v="65"/>
    <x v="5"/>
  </r>
  <r>
    <x v="245"/>
    <x v="0"/>
    <x v="0"/>
    <x v="238"/>
    <x v="240"/>
    <x v="236"/>
    <x v="626"/>
    <x v="415"/>
    <x v="576"/>
    <x v="13"/>
    <x v="1029"/>
    <x v="1014"/>
    <x v="9"/>
    <x v="9"/>
    <x v="5"/>
  </r>
  <r>
    <x v="244"/>
    <x v="0"/>
    <x v="0"/>
    <x v="238"/>
    <x v="240"/>
    <x v="236"/>
    <x v="626"/>
    <x v="8"/>
    <x v="576"/>
    <x v="13"/>
    <x v="1030"/>
    <x v="1014"/>
    <x v="9"/>
    <x v="9"/>
    <x v="5"/>
  </r>
  <r>
    <x v="323"/>
    <x v="3"/>
    <x v="1"/>
    <x v="312"/>
    <x v="314"/>
    <x v="310"/>
    <x v="627"/>
    <x v="808"/>
    <x v="577"/>
    <x v="4"/>
    <x v="1031"/>
    <x v="1015"/>
    <x v="123"/>
    <x v="123"/>
    <x v="5"/>
  </r>
  <r>
    <x v="33"/>
    <x v="0"/>
    <x v="0"/>
    <x v="33"/>
    <x v="33"/>
    <x v="33"/>
    <x v="628"/>
    <x v="809"/>
    <x v="578"/>
    <x v="1"/>
    <x v="1032"/>
    <x v="1016"/>
    <x v="168"/>
    <x v="167"/>
    <x v="5"/>
  </r>
  <r>
    <x v="33"/>
    <x v="0"/>
    <x v="0"/>
    <x v="33"/>
    <x v="33"/>
    <x v="33"/>
    <x v="628"/>
    <x v="810"/>
    <x v="578"/>
    <x v="1"/>
    <x v="1032"/>
    <x v="1016"/>
    <x v="168"/>
    <x v="167"/>
    <x v="5"/>
  </r>
  <r>
    <x v="33"/>
    <x v="0"/>
    <x v="0"/>
    <x v="33"/>
    <x v="33"/>
    <x v="33"/>
    <x v="628"/>
    <x v="810"/>
    <x v="578"/>
    <x v="1"/>
    <x v="1033"/>
    <x v="1017"/>
    <x v="168"/>
    <x v="167"/>
    <x v="5"/>
  </r>
  <r>
    <x v="323"/>
    <x v="3"/>
    <x v="0"/>
    <x v="312"/>
    <x v="314"/>
    <x v="310"/>
    <x v="627"/>
    <x v="811"/>
    <x v="577"/>
    <x v="4"/>
    <x v="1034"/>
    <x v="1018"/>
    <x v="123"/>
    <x v="123"/>
    <x v="5"/>
  </r>
  <r>
    <x v="323"/>
    <x v="3"/>
    <x v="0"/>
    <x v="312"/>
    <x v="314"/>
    <x v="310"/>
    <x v="627"/>
    <x v="811"/>
    <x v="577"/>
    <x v="4"/>
    <x v="1031"/>
    <x v="1015"/>
    <x v="123"/>
    <x v="123"/>
    <x v="5"/>
  </r>
  <r>
    <x v="324"/>
    <x v="3"/>
    <x v="0"/>
    <x v="313"/>
    <x v="315"/>
    <x v="311"/>
    <x v="629"/>
    <x v="812"/>
    <x v="579"/>
    <x v="4"/>
    <x v="1035"/>
    <x v="1015"/>
    <x v="123"/>
    <x v="123"/>
    <x v="5"/>
  </r>
  <r>
    <x v="325"/>
    <x v="5"/>
    <x v="0"/>
    <x v="314"/>
    <x v="316"/>
    <x v="312"/>
    <x v="630"/>
    <x v="466"/>
    <x v="580"/>
    <x v="2"/>
    <x v="530"/>
    <x v="513"/>
    <x v="41"/>
    <x v="41"/>
    <x v="7"/>
  </r>
  <r>
    <x v="325"/>
    <x v="5"/>
    <x v="0"/>
    <x v="314"/>
    <x v="316"/>
    <x v="312"/>
    <x v="630"/>
    <x v="813"/>
    <x v="580"/>
    <x v="2"/>
    <x v="530"/>
    <x v="513"/>
    <x v="41"/>
    <x v="41"/>
    <x v="7"/>
  </r>
  <r>
    <x v="325"/>
    <x v="2"/>
    <x v="0"/>
    <x v="314"/>
    <x v="316"/>
    <x v="312"/>
    <x v="630"/>
    <x v="589"/>
    <x v="580"/>
    <x v="3"/>
    <x v="1036"/>
    <x v="1019"/>
    <x v="41"/>
    <x v="41"/>
    <x v="7"/>
  </r>
  <r>
    <x v="325"/>
    <x v="5"/>
    <x v="0"/>
    <x v="314"/>
    <x v="316"/>
    <x v="312"/>
    <x v="630"/>
    <x v="7"/>
    <x v="580"/>
    <x v="2"/>
    <x v="530"/>
    <x v="513"/>
    <x v="41"/>
    <x v="41"/>
    <x v="7"/>
  </r>
  <r>
    <x v="325"/>
    <x v="2"/>
    <x v="0"/>
    <x v="314"/>
    <x v="316"/>
    <x v="312"/>
    <x v="630"/>
    <x v="9"/>
    <x v="580"/>
    <x v="2"/>
    <x v="934"/>
    <x v="909"/>
    <x v="41"/>
    <x v="41"/>
    <x v="7"/>
  </r>
  <r>
    <x v="325"/>
    <x v="5"/>
    <x v="0"/>
    <x v="314"/>
    <x v="316"/>
    <x v="312"/>
    <x v="630"/>
    <x v="8"/>
    <x v="580"/>
    <x v="2"/>
    <x v="530"/>
    <x v="513"/>
    <x v="41"/>
    <x v="41"/>
    <x v="7"/>
  </r>
  <r>
    <x v="323"/>
    <x v="2"/>
    <x v="1"/>
    <x v="312"/>
    <x v="314"/>
    <x v="310"/>
    <x v="627"/>
    <x v="808"/>
    <x v="577"/>
    <x v="2"/>
    <x v="1037"/>
    <x v="1020"/>
    <x v="291"/>
    <x v="290"/>
    <x v="5"/>
  </r>
  <r>
    <x v="323"/>
    <x v="2"/>
    <x v="1"/>
    <x v="312"/>
    <x v="314"/>
    <x v="310"/>
    <x v="627"/>
    <x v="814"/>
    <x v="577"/>
    <x v="2"/>
    <x v="1037"/>
    <x v="1020"/>
    <x v="291"/>
    <x v="290"/>
    <x v="5"/>
  </r>
  <r>
    <x v="1"/>
    <x v="1"/>
    <x v="0"/>
    <x v="1"/>
    <x v="1"/>
    <x v="1"/>
    <x v="631"/>
    <x v="58"/>
    <x v="142"/>
    <x v="6"/>
    <x v="1038"/>
    <x v="1021"/>
    <x v="66"/>
    <x v="66"/>
    <x v="5"/>
  </r>
  <r>
    <x v="1"/>
    <x v="1"/>
    <x v="0"/>
    <x v="1"/>
    <x v="1"/>
    <x v="1"/>
    <x v="631"/>
    <x v="58"/>
    <x v="142"/>
    <x v="2"/>
    <x v="599"/>
    <x v="1022"/>
    <x v="66"/>
    <x v="66"/>
    <x v="5"/>
  </r>
  <r>
    <x v="1"/>
    <x v="1"/>
    <x v="0"/>
    <x v="1"/>
    <x v="1"/>
    <x v="1"/>
    <x v="631"/>
    <x v="58"/>
    <x v="142"/>
    <x v="2"/>
    <x v="44"/>
    <x v="1023"/>
    <x v="66"/>
    <x v="66"/>
    <x v="5"/>
  </r>
  <r>
    <x v="4"/>
    <x v="1"/>
    <x v="0"/>
    <x v="4"/>
    <x v="4"/>
    <x v="4"/>
    <x v="632"/>
    <x v="161"/>
    <x v="581"/>
    <x v="2"/>
    <x v="1039"/>
    <x v="1024"/>
    <x v="42"/>
    <x v="42"/>
    <x v="6"/>
  </r>
  <r>
    <x v="323"/>
    <x v="2"/>
    <x v="0"/>
    <x v="312"/>
    <x v="314"/>
    <x v="310"/>
    <x v="627"/>
    <x v="811"/>
    <x v="577"/>
    <x v="2"/>
    <x v="1037"/>
    <x v="1020"/>
    <x v="291"/>
    <x v="290"/>
    <x v="5"/>
  </r>
  <r>
    <x v="4"/>
    <x v="1"/>
    <x v="0"/>
    <x v="4"/>
    <x v="4"/>
    <x v="4"/>
    <x v="632"/>
    <x v="161"/>
    <x v="581"/>
    <x v="2"/>
    <x v="1040"/>
    <x v="1025"/>
    <x v="42"/>
    <x v="42"/>
    <x v="6"/>
  </r>
  <r>
    <x v="323"/>
    <x v="2"/>
    <x v="0"/>
    <x v="312"/>
    <x v="314"/>
    <x v="310"/>
    <x v="633"/>
    <x v="815"/>
    <x v="577"/>
    <x v="2"/>
    <x v="1037"/>
    <x v="1026"/>
    <x v="291"/>
    <x v="290"/>
    <x v="5"/>
  </r>
  <r>
    <x v="246"/>
    <x v="0"/>
    <x v="0"/>
    <x v="239"/>
    <x v="241"/>
    <x v="237"/>
    <x v="624"/>
    <x v="410"/>
    <x v="574"/>
    <x v="11"/>
    <x v="1041"/>
    <x v="1027"/>
    <x v="3"/>
    <x v="3"/>
    <x v="2"/>
  </r>
  <r>
    <x v="4"/>
    <x v="1"/>
    <x v="1"/>
    <x v="4"/>
    <x v="4"/>
    <x v="4"/>
    <x v="632"/>
    <x v="26"/>
    <x v="581"/>
    <x v="2"/>
    <x v="1042"/>
    <x v="1028"/>
    <x v="119"/>
    <x v="119"/>
    <x v="6"/>
  </r>
  <r>
    <x v="4"/>
    <x v="1"/>
    <x v="1"/>
    <x v="4"/>
    <x v="4"/>
    <x v="4"/>
    <x v="632"/>
    <x v="334"/>
    <x v="581"/>
    <x v="2"/>
    <x v="1042"/>
    <x v="1028"/>
    <x v="119"/>
    <x v="119"/>
    <x v="6"/>
  </r>
  <r>
    <x v="4"/>
    <x v="3"/>
    <x v="0"/>
    <x v="4"/>
    <x v="4"/>
    <x v="4"/>
    <x v="632"/>
    <x v="161"/>
    <x v="581"/>
    <x v="4"/>
    <x v="1043"/>
    <x v="1029"/>
    <x v="130"/>
    <x v="129"/>
    <x v="6"/>
  </r>
  <r>
    <x v="120"/>
    <x v="1"/>
    <x v="0"/>
    <x v="118"/>
    <x v="118"/>
    <x v="117"/>
    <x v="634"/>
    <x v="816"/>
    <x v="582"/>
    <x v="2"/>
    <x v="1044"/>
    <x v="1030"/>
    <x v="255"/>
    <x v="254"/>
    <x v="3"/>
  </r>
  <r>
    <x v="4"/>
    <x v="1"/>
    <x v="1"/>
    <x v="4"/>
    <x v="4"/>
    <x v="4"/>
    <x v="632"/>
    <x v="7"/>
    <x v="581"/>
    <x v="2"/>
    <x v="1042"/>
    <x v="1028"/>
    <x v="119"/>
    <x v="119"/>
    <x v="6"/>
  </r>
  <r>
    <x v="1"/>
    <x v="0"/>
    <x v="0"/>
    <x v="1"/>
    <x v="1"/>
    <x v="1"/>
    <x v="631"/>
    <x v="58"/>
    <x v="142"/>
    <x v="1"/>
    <x v="1045"/>
    <x v="1031"/>
    <x v="129"/>
    <x v="128"/>
    <x v="5"/>
  </r>
  <r>
    <x v="4"/>
    <x v="1"/>
    <x v="0"/>
    <x v="4"/>
    <x v="4"/>
    <x v="4"/>
    <x v="632"/>
    <x v="8"/>
    <x v="581"/>
    <x v="2"/>
    <x v="1042"/>
    <x v="1028"/>
    <x v="119"/>
    <x v="119"/>
    <x v="6"/>
  </r>
  <r>
    <x v="230"/>
    <x v="0"/>
    <x v="0"/>
    <x v="225"/>
    <x v="227"/>
    <x v="223"/>
    <x v="402"/>
    <x v="243"/>
    <x v="380"/>
    <x v="0"/>
    <x v="821"/>
    <x v="879"/>
    <x v="228"/>
    <x v="227"/>
    <x v="6"/>
  </r>
  <r>
    <x v="62"/>
    <x v="1"/>
    <x v="0"/>
    <x v="61"/>
    <x v="61"/>
    <x v="61"/>
    <x v="635"/>
    <x v="15"/>
    <x v="583"/>
    <x v="8"/>
    <x v="1046"/>
    <x v="1032"/>
    <x v="15"/>
    <x v="15"/>
    <x v="2"/>
  </r>
  <r>
    <x v="246"/>
    <x v="1"/>
    <x v="0"/>
    <x v="239"/>
    <x v="241"/>
    <x v="237"/>
    <x v="624"/>
    <x v="817"/>
    <x v="574"/>
    <x v="8"/>
    <x v="1047"/>
    <x v="1033"/>
    <x v="76"/>
    <x v="76"/>
    <x v="2"/>
  </r>
  <r>
    <x v="93"/>
    <x v="1"/>
    <x v="0"/>
    <x v="92"/>
    <x v="92"/>
    <x v="92"/>
    <x v="636"/>
    <x v="94"/>
    <x v="584"/>
    <x v="8"/>
    <x v="1048"/>
    <x v="1034"/>
    <x v="292"/>
    <x v="291"/>
    <x v="11"/>
  </r>
  <r>
    <x v="246"/>
    <x v="1"/>
    <x v="0"/>
    <x v="239"/>
    <x v="241"/>
    <x v="237"/>
    <x v="624"/>
    <x v="818"/>
    <x v="574"/>
    <x v="8"/>
    <x v="1047"/>
    <x v="1033"/>
    <x v="76"/>
    <x v="76"/>
    <x v="2"/>
  </r>
  <r>
    <x v="246"/>
    <x v="5"/>
    <x v="0"/>
    <x v="239"/>
    <x v="241"/>
    <x v="237"/>
    <x v="624"/>
    <x v="818"/>
    <x v="574"/>
    <x v="7"/>
    <x v="1049"/>
    <x v="1035"/>
    <x v="13"/>
    <x v="13"/>
    <x v="2"/>
  </r>
  <r>
    <x v="42"/>
    <x v="1"/>
    <x v="1"/>
    <x v="42"/>
    <x v="42"/>
    <x v="42"/>
    <x v="637"/>
    <x v="107"/>
    <x v="585"/>
    <x v="2"/>
    <x v="1050"/>
    <x v="1036"/>
    <x v="217"/>
    <x v="216"/>
    <x v="6"/>
  </r>
  <r>
    <x v="326"/>
    <x v="4"/>
    <x v="2"/>
    <x v="315"/>
    <x v="317"/>
    <x v="313"/>
    <x v="624"/>
    <x v="819"/>
    <x v="574"/>
    <x v="12"/>
    <x v="1051"/>
    <x v="1037"/>
    <x v="11"/>
    <x v="11"/>
    <x v="2"/>
  </r>
  <r>
    <x v="326"/>
    <x v="4"/>
    <x v="2"/>
    <x v="315"/>
    <x v="317"/>
    <x v="313"/>
    <x v="624"/>
    <x v="118"/>
    <x v="574"/>
    <x v="12"/>
    <x v="1051"/>
    <x v="1037"/>
    <x v="11"/>
    <x v="11"/>
    <x v="2"/>
  </r>
  <r>
    <x v="326"/>
    <x v="4"/>
    <x v="2"/>
    <x v="315"/>
    <x v="317"/>
    <x v="313"/>
    <x v="624"/>
    <x v="410"/>
    <x v="574"/>
    <x v="12"/>
    <x v="1051"/>
    <x v="1037"/>
    <x v="11"/>
    <x v="11"/>
    <x v="2"/>
  </r>
  <r>
    <x v="246"/>
    <x v="1"/>
    <x v="0"/>
    <x v="239"/>
    <x v="241"/>
    <x v="237"/>
    <x v="624"/>
    <x v="819"/>
    <x v="574"/>
    <x v="8"/>
    <x v="1047"/>
    <x v="1033"/>
    <x v="76"/>
    <x v="76"/>
    <x v="2"/>
  </r>
  <r>
    <x v="246"/>
    <x v="1"/>
    <x v="0"/>
    <x v="239"/>
    <x v="241"/>
    <x v="237"/>
    <x v="624"/>
    <x v="819"/>
    <x v="574"/>
    <x v="8"/>
    <x v="1052"/>
    <x v="626"/>
    <x v="76"/>
    <x v="76"/>
    <x v="2"/>
  </r>
  <r>
    <x v="4"/>
    <x v="5"/>
    <x v="0"/>
    <x v="4"/>
    <x v="4"/>
    <x v="4"/>
    <x v="632"/>
    <x v="163"/>
    <x v="581"/>
    <x v="6"/>
    <x v="1053"/>
    <x v="1038"/>
    <x v="207"/>
    <x v="206"/>
    <x v="6"/>
  </r>
  <r>
    <x v="8"/>
    <x v="5"/>
    <x v="0"/>
    <x v="8"/>
    <x v="8"/>
    <x v="8"/>
    <x v="638"/>
    <x v="820"/>
    <x v="586"/>
    <x v="6"/>
    <x v="1054"/>
    <x v="1039"/>
    <x v="146"/>
    <x v="145"/>
    <x v="15"/>
  </r>
  <r>
    <x v="62"/>
    <x v="1"/>
    <x v="0"/>
    <x v="61"/>
    <x v="61"/>
    <x v="61"/>
    <x v="635"/>
    <x v="15"/>
    <x v="583"/>
    <x v="2"/>
    <x v="1055"/>
    <x v="717"/>
    <x v="28"/>
    <x v="28"/>
    <x v="2"/>
  </r>
  <r>
    <x v="157"/>
    <x v="1"/>
    <x v="0"/>
    <x v="152"/>
    <x v="154"/>
    <x v="151"/>
    <x v="639"/>
    <x v="821"/>
    <x v="587"/>
    <x v="2"/>
    <x v="1056"/>
    <x v="1040"/>
    <x v="58"/>
    <x v="58"/>
    <x v="0"/>
  </r>
  <r>
    <x v="4"/>
    <x v="0"/>
    <x v="1"/>
    <x v="4"/>
    <x v="4"/>
    <x v="4"/>
    <x v="632"/>
    <x v="9"/>
    <x v="581"/>
    <x v="1"/>
    <x v="1057"/>
    <x v="1041"/>
    <x v="293"/>
    <x v="292"/>
    <x v="6"/>
  </r>
  <r>
    <x v="43"/>
    <x v="2"/>
    <x v="0"/>
    <x v="43"/>
    <x v="43"/>
    <x v="43"/>
    <x v="640"/>
    <x v="27"/>
    <x v="588"/>
    <x v="3"/>
    <x v="904"/>
    <x v="1042"/>
    <x v="36"/>
    <x v="36"/>
    <x v="7"/>
  </r>
  <r>
    <x v="246"/>
    <x v="1"/>
    <x v="0"/>
    <x v="239"/>
    <x v="241"/>
    <x v="237"/>
    <x v="624"/>
    <x v="118"/>
    <x v="574"/>
    <x v="6"/>
    <x v="1047"/>
    <x v="1033"/>
    <x v="76"/>
    <x v="76"/>
    <x v="2"/>
  </r>
  <r>
    <x v="4"/>
    <x v="0"/>
    <x v="0"/>
    <x v="4"/>
    <x v="4"/>
    <x v="4"/>
    <x v="632"/>
    <x v="8"/>
    <x v="581"/>
    <x v="1"/>
    <x v="1057"/>
    <x v="1041"/>
    <x v="293"/>
    <x v="292"/>
    <x v="6"/>
  </r>
  <r>
    <x v="8"/>
    <x v="0"/>
    <x v="0"/>
    <x v="8"/>
    <x v="8"/>
    <x v="8"/>
    <x v="638"/>
    <x v="820"/>
    <x v="586"/>
    <x v="0"/>
    <x v="1058"/>
    <x v="1043"/>
    <x v="235"/>
    <x v="234"/>
    <x v="15"/>
  </r>
  <r>
    <x v="8"/>
    <x v="2"/>
    <x v="0"/>
    <x v="8"/>
    <x v="8"/>
    <x v="8"/>
    <x v="638"/>
    <x v="822"/>
    <x v="586"/>
    <x v="6"/>
    <x v="1059"/>
    <x v="1044"/>
    <x v="146"/>
    <x v="145"/>
    <x v="15"/>
  </r>
  <r>
    <x v="300"/>
    <x v="0"/>
    <x v="0"/>
    <x v="291"/>
    <x v="293"/>
    <x v="35"/>
    <x v="641"/>
    <x v="823"/>
    <x v="517"/>
    <x v="0"/>
    <x v="1060"/>
    <x v="1045"/>
    <x v="247"/>
    <x v="246"/>
    <x v="7"/>
  </r>
  <r>
    <x v="300"/>
    <x v="0"/>
    <x v="1"/>
    <x v="291"/>
    <x v="293"/>
    <x v="35"/>
    <x v="641"/>
    <x v="823"/>
    <x v="517"/>
    <x v="6"/>
    <x v="1061"/>
    <x v="1046"/>
    <x v="247"/>
    <x v="246"/>
    <x v="7"/>
  </r>
  <r>
    <x v="300"/>
    <x v="0"/>
    <x v="1"/>
    <x v="291"/>
    <x v="293"/>
    <x v="35"/>
    <x v="641"/>
    <x v="823"/>
    <x v="517"/>
    <x v="13"/>
    <x v="1062"/>
    <x v="1047"/>
    <x v="247"/>
    <x v="246"/>
    <x v="7"/>
  </r>
  <r>
    <x v="327"/>
    <x v="1"/>
    <x v="0"/>
    <x v="103"/>
    <x v="318"/>
    <x v="35"/>
    <x v="642"/>
    <x v="824"/>
    <x v="589"/>
    <x v="2"/>
    <x v="1063"/>
    <x v="1048"/>
    <x v="294"/>
    <x v="293"/>
    <x v="17"/>
  </r>
  <r>
    <x v="300"/>
    <x v="0"/>
    <x v="0"/>
    <x v="291"/>
    <x v="293"/>
    <x v="35"/>
    <x v="641"/>
    <x v="825"/>
    <x v="517"/>
    <x v="13"/>
    <x v="1062"/>
    <x v="1047"/>
    <x v="247"/>
    <x v="246"/>
    <x v="7"/>
  </r>
  <r>
    <x v="300"/>
    <x v="0"/>
    <x v="0"/>
    <x v="291"/>
    <x v="293"/>
    <x v="35"/>
    <x v="641"/>
    <x v="825"/>
    <x v="517"/>
    <x v="0"/>
    <x v="1061"/>
    <x v="1046"/>
    <x v="247"/>
    <x v="246"/>
    <x v="7"/>
  </r>
  <r>
    <x v="43"/>
    <x v="1"/>
    <x v="0"/>
    <x v="43"/>
    <x v="43"/>
    <x v="43"/>
    <x v="643"/>
    <x v="826"/>
    <x v="455"/>
    <x v="2"/>
    <x v="699"/>
    <x v="1049"/>
    <x v="295"/>
    <x v="294"/>
    <x v="7"/>
  </r>
  <r>
    <x v="215"/>
    <x v="0"/>
    <x v="0"/>
    <x v="210"/>
    <x v="212"/>
    <x v="208"/>
    <x v="353"/>
    <x v="671"/>
    <x v="335"/>
    <x v="1"/>
    <x v="1064"/>
    <x v="1050"/>
    <x v="279"/>
    <x v="278"/>
    <x v="5"/>
  </r>
  <r>
    <x v="215"/>
    <x v="0"/>
    <x v="0"/>
    <x v="210"/>
    <x v="212"/>
    <x v="208"/>
    <x v="353"/>
    <x v="671"/>
    <x v="335"/>
    <x v="1"/>
    <x v="1065"/>
    <x v="1051"/>
    <x v="279"/>
    <x v="278"/>
    <x v="5"/>
  </r>
  <r>
    <x v="88"/>
    <x v="0"/>
    <x v="0"/>
    <x v="87"/>
    <x v="87"/>
    <x v="87"/>
    <x v="644"/>
    <x v="27"/>
    <x v="590"/>
    <x v="13"/>
    <x v="1066"/>
    <x v="1052"/>
    <x v="161"/>
    <x v="160"/>
    <x v="2"/>
  </r>
  <r>
    <x v="186"/>
    <x v="1"/>
    <x v="0"/>
    <x v="181"/>
    <x v="183"/>
    <x v="180"/>
    <x v="645"/>
    <x v="827"/>
    <x v="591"/>
    <x v="2"/>
    <x v="1067"/>
    <x v="1053"/>
    <x v="142"/>
    <x v="141"/>
    <x v="15"/>
  </r>
  <r>
    <x v="8"/>
    <x v="1"/>
    <x v="0"/>
    <x v="8"/>
    <x v="8"/>
    <x v="8"/>
    <x v="638"/>
    <x v="820"/>
    <x v="586"/>
    <x v="6"/>
    <x v="1068"/>
    <x v="1054"/>
    <x v="96"/>
    <x v="96"/>
    <x v="15"/>
  </r>
  <r>
    <x v="186"/>
    <x v="0"/>
    <x v="0"/>
    <x v="181"/>
    <x v="183"/>
    <x v="180"/>
    <x v="646"/>
    <x v="828"/>
    <x v="592"/>
    <x v="13"/>
    <x v="1069"/>
    <x v="818"/>
    <x v="228"/>
    <x v="227"/>
    <x v="6"/>
  </r>
  <r>
    <x v="62"/>
    <x v="1"/>
    <x v="0"/>
    <x v="61"/>
    <x v="61"/>
    <x v="61"/>
    <x v="647"/>
    <x v="15"/>
    <x v="593"/>
    <x v="2"/>
    <x v="1070"/>
    <x v="607"/>
    <x v="28"/>
    <x v="28"/>
    <x v="2"/>
  </r>
  <r>
    <x v="7"/>
    <x v="3"/>
    <x v="0"/>
    <x v="7"/>
    <x v="7"/>
    <x v="7"/>
    <x v="0"/>
    <x v="829"/>
    <x v="0"/>
    <x v="4"/>
    <x v="1071"/>
    <x v="1055"/>
    <x v="270"/>
    <x v="269"/>
    <x v="6"/>
  </r>
  <r>
    <x v="8"/>
    <x v="1"/>
    <x v="0"/>
    <x v="8"/>
    <x v="8"/>
    <x v="8"/>
    <x v="292"/>
    <x v="830"/>
    <x v="277"/>
    <x v="2"/>
    <x v="1072"/>
    <x v="1056"/>
    <x v="93"/>
    <x v="93"/>
    <x v="6"/>
  </r>
  <r>
    <x v="8"/>
    <x v="1"/>
    <x v="0"/>
    <x v="8"/>
    <x v="8"/>
    <x v="8"/>
    <x v="292"/>
    <x v="830"/>
    <x v="277"/>
    <x v="2"/>
    <x v="1073"/>
    <x v="1057"/>
    <x v="93"/>
    <x v="93"/>
    <x v="6"/>
  </r>
  <r>
    <x v="328"/>
    <x v="3"/>
    <x v="0"/>
    <x v="316"/>
    <x v="319"/>
    <x v="314"/>
    <x v="648"/>
    <x v="564"/>
    <x v="594"/>
    <x v="4"/>
    <x v="1074"/>
    <x v="1058"/>
    <x v="160"/>
    <x v="159"/>
    <x v="6"/>
  </r>
  <r>
    <x v="329"/>
    <x v="2"/>
    <x v="0"/>
    <x v="317"/>
    <x v="320"/>
    <x v="315"/>
    <x v="649"/>
    <x v="831"/>
    <x v="595"/>
    <x v="3"/>
    <x v="1075"/>
    <x v="1059"/>
    <x v="212"/>
    <x v="211"/>
    <x v="6"/>
  </r>
  <r>
    <x v="8"/>
    <x v="0"/>
    <x v="1"/>
    <x v="8"/>
    <x v="8"/>
    <x v="8"/>
    <x v="292"/>
    <x v="832"/>
    <x v="277"/>
    <x v="1"/>
    <x v="1076"/>
    <x v="1060"/>
    <x v="296"/>
    <x v="295"/>
    <x v="6"/>
  </r>
  <r>
    <x v="194"/>
    <x v="3"/>
    <x v="0"/>
    <x v="189"/>
    <x v="191"/>
    <x v="188"/>
    <x v="301"/>
    <x v="833"/>
    <x v="286"/>
    <x v="6"/>
    <x v="329"/>
    <x v="1061"/>
    <x v="289"/>
    <x v="288"/>
    <x v="2"/>
  </r>
  <r>
    <x v="194"/>
    <x v="3"/>
    <x v="0"/>
    <x v="189"/>
    <x v="191"/>
    <x v="188"/>
    <x v="301"/>
    <x v="834"/>
    <x v="286"/>
    <x v="6"/>
    <x v="329"/>
    <x v="1061"/>
    <x v="289"/>
    <x v="288"/>
    <x v="2"/>
  </r>
  <r>
    <x v="194"/>
    <x v="3"/>
    <x v="0"/>
    <x v="189"/>
    <x v="191"/>
    <x v="188"/>
    <x v="301"/>
    <x v="835"/>
    <x v="286"/>
    <x v="6"/>
    <x v="329"/>
    <x v="1061"/>
    <x v="289"/>
    <x v="288"/>
    <x v="2"/>
  </r>
  <r>
    <x v="194"/>
    <x v="3"/>
    <x v="0"/>
    <x v="189"/>
    <x v="191"/>
    <x v="188"/>
    <x v="301"/>
    <x v="836"/>
    <x v="286"/>
    <x v="6"/>
    <x v="329"/>
    <x v="1061"/>
    <x v="289"/>
    <x v="288"/>
    <x v="2"/>
  </r>
  <r>
    <x v="8"/>
    <x v="0"/>
    <x v="0"/>
    <x v="8"/>
    <x v="8"/>
    <x v="8"/>
    <x v="292"/>
    <x v="427"/>
    <x v="277"/>
    <x v="1"/>
    <x v="1076"/>
    <x v="1060"/>
    <x v="296"/>
    <x v="295"/>
    <x v="6"/>
  </r>
  <r>
    <x v="194"/>
    <x v="3"/>
    <x v="0"/>
    <x v="189"/>
    <x v="191"/>
    <x v="188"/>
    <x v="301"/>
    <x v="837"/>
    <x v="286"/>
    <x v="6"/>
    <x v="329"/>
    <x v="1061"/>
    <x v="289"/>
    <x v="288"/>
    <x v="2"/>
  </r>
  <r>
    <x v="7"/>
    <x v="0"/>
    <x v="0"/>
    <x v="7"/>
    <x v="7"/>
    <x v="7"/>
    <x v="650"/>
    <x v="243"/>
    <x v="596"/>
    <x v="0"/>
    <x v="1077"/>
    <x v="1062"/>
    <x v="272"/>
    <x v="271"/>
    <x v="6"/>
  </r>
  <r>
    <x v="8"/>
    <x v="3"/>
    <x v="1"/>
    <x v="8"/>
    <x v="8"/>
    <x v="8"/>
    <x v="292"/>
    <x v="427"/>
    <x v="277"/>
    <x v="4"/>
    <x v="1078"/>
    <x v="1063"/>
    <x v="225"/>
    <x v="224"/>
    <x v="6"/>
  </r>
  <r>
    <x v="8"/>
    <x v="3"/>
    <x v="1"/>
    <x v="8"/>
    <x v="8"/>
    <x v="8"/>
    <x v="292"/>
    <x v="422"/>
    <x v="277"/>
    <x v="4"/>
    <x v="1078"/>
    <x v="1063"/>
    <x v="225"/>
    <x v="224"/>
    <x v="6"/>
  </r>
  <r>
    <x v="8"/>
    <x v="3"/>
    <x v="1"/>
    <x v="8"/>
    <x v="8"/>
    <x v="8"/>
    <x v="292"/>
    <x v="838"/>
    <x v="277"/>
    <x v="4"/>
    <x v="1078"/>
    <x v="1063"/>
    <x v="225"/>
    <x v="224"/>
    <x v="6"/>
  </r>
  <r>
    <x v="8"/>
    <x v="3"/>
    <x v="0"/>
    <x v="8"/>
    <x v="8"/>
    <x v="8"/>
    <x v="292"/>
    <x v="832"/>
    <x v="277"/>
    <x v="4"/>
    <x v="1078"/>
    <x v="1063"/>
    <x v="225"/>
    <x v="224"/>
    <x v="6"/>
  </r>
  <r>
    <x v="33"/>
    <x v="1"/>
    <x v="0"/>
    <x v="33"/>
    <x v="33"/>
    <x v="33"/>
    <x v="651"/>
    <x v="400"/>
    <x v="597"/>
    <x v="2"/>
    <x v="1079"/>
    <x v="1064"/>
    <x v="297"/>
    <x v="296"/>
    <x v="13"/>
  </r>
  <r>
    <x v="330"/>
    <x v="1"/>
    <x v="0"/>
    <x v="318"/>
    <x v="321"/>
    <x v="316"/>
    <x v="652"/>
    <x v="839"/>
    <x v="598"/>
    <x v="8"/>
    <x v="599"/>
    <x v="1065"/>
    <x v="209"/>
    <x v="208"/>
    <x v="5"/>
  </r>
  <r>
    <x v="16"/>
    <x v="3"/>
    <x v="0"/>
    <x v="16"/>
    <x v="16"/>
    <x v="16"/>
    <x v="653"/>
    <x v="840"/>
    <x v="599"/>
    <x v="4"/>
    <x v="1080"/>
    <x v="732"/>
    <x v="298"/>
    <x v="297"/>
    <x v="4"/>
  </r>
  <r>
    <x v="39"/>
    <x v="1"/>
    <x v="0"/>
    <x v="39"/>
    <x v="39"/>
    <x v="39"/>
    <x v="654"/>
    <x v="15"/>
    <x v="3"/>
    <x v="8"/>
    <x v="1081"/>
    <x v="1066"/>
    <x v="185"/>
    <x v="184"/>
    <x v="7"/>
  </r>
  <r>
    <x v="103"/>
    <x v="0"/>
    <x v="0"/>
    <x v="98"/>
    <x v="98"/>
    <x v="98"/>
    <x v="655"/>
    <x v="242"/>
    <x v="600"/>
    <x v="2"/>
    <x v="338"/>
    <x v="1067"/>
    <x v="103"/>
    <x v="103"/>
    <x v="9"/>
  </r>
  <r>
    <x v="331"/>
    <x v="0"/>
    <x v="0"/>
    <x v="319"/>
    <x v="322"/>
    <x v="317"/>
    <x v="656"/>
    <x v="841"/>
    <x v="601"/>
    <x v="6"/>
    <x v="1082"/>
    <x v="943"/>
    <x v="279"/>
    <x v="278"/>
    <x v="5"/>
  </r>
  <r>
    <x v="211"/>
    <x v="1"/>
    <x v="0"/>
    <x v="206"/>
    <x v="208"/>
    <x v="204"/>
    <x v="657"/>
    <x v="476"/>
    <x v="602"/>
    <x v="2"/>
    <x v="1083"/>
    <x v="1068"/>
    <x v="278"/>
    <x v="277"/>
    <x v="7"/>
  </r>
  <r>
    <x v="16"/>
    <x v="3"/>
    <x v="0"/>
    <x v="16"/>
    <x v="16"/>
    <x v="16"/>
    <x v="653"/>
    <x v="842"/>
    <x v="599"/>
    <x v="4"/>
    <x v="1080"/>
    <x v="732"/>
    <x v="298"/>
    <x v="297"/>
    <x v="4"/>
  </r>
  <r>
    <x v="323"/>
    <x v="3"/>
    <x v="0"/>
    <x v="312"/>
    <x v="314"/>
    <x v="310"/>
    <x v="627"/>
    <x v="843"/>
    <x v="577"/>
    <x v="4"/>
    <x v="1084"/>
    <x v="1069"/>
    <x v="123"/>
    <x v="123"/>
    <x v="5"/>
  </r>
  <r>
    <x v="153"/>
    <x v="1"/>
    <x v="0"/>
    <x v="149"/>
    <x v="151"/>
    <x v="148"/>
    <x v="658"/>
    <x v="535"/>
    <x v="603"/>
    <x v="2"/>
    <x v="632"/>
    <x v="1070"/>
    <x v="28"/>
    <x v="28"/>
    <x v="2"/>
  </r>
  <r>
    <x v="62"/>
    <x v="1"/>
    <x v="0"/>
    <x v="61"/>
    <x v="61"/>
    <x v="61"/>
    <x v="659"/>
    <x v="15"/>
    <x v="604"/>
    <x v="2"/>
    <x v="632"/>
    <x v="1071"/>
    <x v="28"/>
    <x v="28"/>
    <x v="2"/>
  </r>
  <r>
    <x v="209"/>
    <x v="1"/>
    <x v="0"/>
    <x v="204"/>
    <x v="206"/>
    <x v="202"/>
    <x v="660"/>
    <x v="844"/>
    <x v="605"/>
    <x v="2"/>
    <x v="1085"/>
    <x v="1070"/>
    <x v="28"/>
    <x v="28"/>
    <x v="2"/>
  </r>
  <r>
    <x v="14"/>
    <x v="1"/>
    <x v="0"/>
    <x v="14"/>
    <x v="14"/>
    <x v="14"/>
    <x v="661"/>
    <x v="27"/>
    <x v="606"/>
    <x v="2"/>
    <x v="632"/>
    <x v="1072"/>
    <x v="28"/>
    <x v="28"/>
    <x v="2"/>
  </r>
  <r>
    <x v="16"/>
    <x v="3"/>
    <x v="0"/>
    <x v="16"/>
    <x v="16"/>
    <x v="16"/>
    <x v="653"/>
    <x v="845"/>
    <x v="599"/>
    <x v="4"/>
    <x v="1080"/>
    <x v="732"/>
    <x v="298"/>
    <x v="297"/>
    <x v="4"/>
  </r>
  <r>
    <x v="211"/>
    <x v="5"/>
    <x v="0"/>
    <x v="206"/>
    <x v="208"/>
    <x v="204"/>
    <x v="657"/>
    <x v="476"/>
    <x v="602"/>
    <x v="2"/>
    <x v="1086"/>
    <x v="223"/>
    <x v="41"/>
    <x v="41"/>
    <x v="7"/>
  </r>
  <r>
    <x v="79"/>
    <x v="1"/>
    <x v="0"/>
    <x v="78"/>
    <x v="78"/>
    <x v="78"/>
    <x v="662"/>
    <x v="846"/>
    <x v="607"/>
    <x v="2"/>
    <x v="856"/>
    <x v="1073"/>
    <x v="4"/>
    <x v="4"/>
    <x v="2"/>
  </r>
  <r>
    <x v="79"/>
    <x v="1"/>
    <x v="0"/>
    <x v="78"/>
    <x v="78"/>
    <x v="78"/>
    <x v="662"/>
    <x v="847"/>
    <x v="607"/>
    <x v="2"/>
    <x v="1087"/>
    <x v="214"/>
    <x v="4"/>
    <x v="4"/>
    <x v="2"/>
  </r>
  <r>
    <x v="93"/>
    <x v="1"/>
    <x v="0"/>
    <x v="92"/>
    <x v="92"/>
    <x v="92"/>
    <x v="663"/>
    <x v="848"/>
    <x v="608"/>
    <x v="2"/>
    <x v="1088"/>
    <x v="1074"/>
    <x v="231"/>
    <x v="230"/>
    <x v="9"/>
  </r>
  <r>
    <x v="258"/>
    <x v="3"/>
    <x v="0"/>
    <x v="249"/>
    <x v="252"/>
    <x v="249"/>
    <x v="664"/>
    <x v="476"/>
    <x v="609"/>
    <x v="4"/>
    <x v="1089"/>
    <x v="1075"/>
    <x v="187"/>
    <x v="186"/>
    <x v="7"/>
  </r>
  <r>
    <x v="186"/>
    <x v="1"/>
    <x v="0"/>
    <x v="181"/>
    <x v="183"/>
    <x v="180"/>
    <x v="645"/>
    <x v="849"/>
    <x v="591"/>
    <x v="2"/>
    <x v="1090"/>
    <x v="1076"/>
    <x v="299"/>
    <x v="298"/>
    <x v="15"/>
  </r>
  <r>
    <x v="153"/>
    <x v="1"/>
    <x v="0"/>
    <x v="149"/>
    <x v="151"/>
    <x v="148"/>
    <x v="665"/>
    <x v="208"/>
    <x v="610"/>
    <x v="6"/>
    <x v="1091"/>
    <x v="1077"/>
    <x v="76"/>
    <x v="76"/>
    <x v="2"/>
  </r>
  <r>
    <x v="234"/>
    <x v="2"/>
    <x v="0"/>
    <x v="228"/>
    <x v="231"/>
    <x v="226"/>
    <x v="666"/>
    <x v="401"/>
    <x v="611"/>
    <x v="2"/>
    <x v="1092"/>
    <x v="1078"/>
    <x v="207"/>
    <x v="206"/>
    <x v="6"/>
  </r>
  <r>
    <x v="135"/>
    <x v="2"/>
    <x v="0"/>
    <x v="132"/>
    <x v="133"/>
    <x v="131"/>
    <x v="667"/>
    <x v="224"/>
    <x v="612"/>
    <x v="3"/>
    <x v="739"/>
    <x v="713"/>
    <x v="27"/>
    <x v="27"/>
    <x v="2"/>
  </r>
  <r>
    <x v="135"/>
    <x v="2"/>
    <x v="0"/>
    <x v="132"/>
    <x v="133"/>
    <x v="131"/>
    <x v="667"/>
    <x v="850"/>
    <x v="612"/>
    <x v="3"/>
    <x v="739"/>
    <x v="713"/>
    <x v="27"/>
    <x v="27"/>
    <x v="2"/>
  </r>
  <r>
    <x v="135"/>
    <x v="2"/>
    <x v="0"/>
    <x v="132"/>
    <x v="133"/>
    <x v="131"/>
    <x v="667"/>
    <x v="851"/>
    <x v="612"/>
    <x v="3"/>
    <x v="739"/>
    <x v="713"/>
    <x v="27"/>
    <x v="27"/>
    <x v="2"/>
  </r>
  <r>
    <x v="41"/>
    <x v="1"/>
    <x v="0"/>
    <x v="41"/>
    <x v="41"/>
    <x v="41"/>
    <x v="668"/>
    <x v="852"/>
    <x v="613"/>
    <x v="2"/>
    <x v="1093"/>
    <x v="1079"/>
    <x v="234"/>
    <x v="233"/>
    <x v="13"/>
  </r>
  <r>
    <x v="41"/>
    <x v="1"/>
    <x v="0"/>
    <x v="41"/>
    <x v="41"/>
    <x v="41"/>
    <x v="668"/>
    <x v="853"/>
    <x v="613"/>
    <x v="2"/>
    <x v="1093"/>
    <x v="1079"/>
    <x v="234"/>
    <x v="233"/>
    <x v="13"/>
  </r>
  <r>
    <x v="58"/>
    <x v="1"/>
    <x v="0"/>
    <x v="57"/>
    <x v="57"/>
    <x v="57"/>
    <x v="669"/>
    <x v="854"/>
    <x v="614"/>
    <x v="2"/>
    <x v="798"/>
    <x v="1080"/>
    <x v="119"/>
    <x v="119"/>
    <x v="6"/>
  </r>
  <r>
    <x v="157"/>
    <x v="1"/>
    <x v="0"/>
    <x v="152"/>
    <x v="154"/>
    <x v="151"/>
    <x v="670"/>
    <x v="15"/>
    <x v="615"/>
    <x v="2"/>
    <x v="1094"/>
    <x v="1081"/>
    <x v="49"/>
    <x v="49"/>
    <x v="7"/>
  </r>
  <r>
    <x v="157"/>
    <x v="1"/>
    <x v="0"/>
    <x v="152"/>
    <x v="154"/>
    <x v="151"/>
    <x v="670"/>
    <x v="15"/>
    <x v="615"/>
    <x v="2"/>
    <x v="1095"/>
    <x v="1082"/>
    <x v="49"/>
    <x v="49"/>
    <x v="7"/>
  </r>
  <r>
    <x v="312"/>
    <x v="0"/>
    <x v="0"/>
    <x v="303"/>
    <x v="304"/>
    <x v="300"/>
    <x v="671"/>
    <x v="855"/>
    <x v="616"/>
    <x v="1"/>
    <x v="1096"/>
    <x v="1083"/>
    <x v="5"/>
    <x v="5"/>
    <x v="2"/>
  </r>
  <r>
    <x v="120"/>
    <x v="3"/>
    <x v="1"/>
    <x v="118"/>
    <x v="118"/>
    <x v="117"/>
    <x v="672"/>
    <x v="322"/>
    <x v="617"/>
    <x v="2"/>
    <x v="1097"/>
    <x v="1084"/>
    <x v="300"/>
    <x v="299"/>
    <x v="9"/>
  </r>
  <r>
    <x v="120"/>
    <x v="3"/>
    <x v="1"/>
    <x v="118"/>
    <x v="118"/>
    <x v="117"/>
    <x v="672"/>
    <x v="331"/>
    <x v="617"/>
    <x v="2"/>
    <x v="1097"/>
    <x v="1084"/>
    <x v="300"/>
    <x v="299"/>
    <x v="9"/>
  </r>
  <r>
    <x v="120"/>
    <x v="3"/>
    <x v="1"/>
    <x v="118"/>
    <x v="118"/>
    <x v="117"/>
    <x v="672"/>
    <x v="332"/>
    <x v="617"/>
    <x v="2"/>
    <x v="1097"/>
    <x v="1084"/>
    <x v="300"/>
    <x v="299"/>
    <x v="9"/>
  </r>
  <r>
    <x v="120"/>
    <x v="3"/>
    <x v="1"/>
    <x v="118"/>
    <x v="118"/>
    <x v="117"/>
    <x v="672"/>
    <x v="26"/>
    <x v="617"/>
    <x v="2"/>
    <x v="1098"/>
    <x v="1085"/>
    <x v="300"/>
    <x v="299"/>
    <x v="9"/>
  </r>
  <r>
    <x v="120"/>
    <x v="3"/>
    <x v="1"/>
    <x v="118"/>
    <x v="118"/>
    <x v="117"/>
    <x v="672"/>
    <x v="333"/>
    <x v="617"/>
    <x v="2"/>
    <x v="1098"/>
    <x v="1085"/>
    <x v="300"/>
    <x v="299"/>
    <x v="9"/>
  </r>
  <r>
    <x v="120"/>
    <x v="3"/>
    <x v="1"/>
    <x v="118"/>
    <x v="118"/>
    <x v="117"/>
    <x v="672"/>
    <x v="334"/>
    <x v="617"/>
    <x v="2"/>
    <x v="1098"/>
    <x v="1085"/>
    <x v="300"/>
    <x v="299"/>
    <x v="9"/>
  </r>
  <r>
    <x v="120"/>
    <x v="3"/>
    <x v="1"/>
    <x v="118"/>
    <x v="118"/>
    <x v="117"/>
    <x v="672"/>
    <x v="159"/>
    <x v="617"/>
    <x v="2"/>
    <x v="1098"/>
    <x v="1085"/>
    <x v="300"/>
    <x v="299"/>
    <x v="9"/>
  </r>
  <r>
    <x v="120"/>
    <x v="3"/>
    <x v="1"/>
    <x v="118"/>
    <x v="118"/>
    <x v="117"/>
    <x v="672"/>
    <x v="160"/>
    <x v="617"/>
    <x v="2"/>
    <x v="1098"/>
    <x v="1085"/>
    <x v="300"/>
    <x v="299"/>
    <x v="9"/>
  </r>
  <r>
    <x v="120"/>
    <x v="3"/>
    <x v="1"/>
    <x v="118"/>
    <x v="118"/>
    <x v="117"/>
    <x v="672"/>
    <x v="7"/>
    <x v="617"/>
    <x v="2"/>
    <x v="1098"/>
    <x v="1085"/>
    <x v="300"/>
    <x v="299"/>
    <x v="9"/>
  </r>
  <r>
    <x v="120"/>
    <x v="3"/>
    <x v="1"/>
    <x v="118"/>
    <x v="118"/>
    <x v="117"/>
    <x v="672"/>
    <x v="161"/>
    <x v="617"/>
    <x v="2"/>
    <x v="1098"/>
    <x v="1085"/>
    <x v="300"/>
    <x v="299"/>
    <x v="9"/>
  </r>
  <r>
    <x v="120"/>
    <x v="3"/>
    <x v="1"/>
    <x v="118"/>
    <x v="118"/>
    <x v="117"/>
    <x v="672"/>
    <x v="9"/>
    <x v="617"/>
    <x v="2"/>
    <x v="1098"/>
    <x v="1085"/>
    <x v="300"/>
    <x v="299"/>
    <x v="9"/>
  </r>
  <r>
    <x v="120"/>
    <x v="3"/>
    <x v="1"/>
    <x v="118"/>
    <x v="118"/>
    <x v="117"/>
    <x v="673"/>
    <x v="334"/>
    <x v="618"/>
    <x v="2"/>
    <x v="1099"/>
    <x v="1085"/>
    <x v="300"/>
    <x v="299"/>
    <x v="9"/>
  </r>
  <r>
    <x v="120"/>
    <x v="3"/>
    <x v="1"/>
    <x v="118"/>
    <x v="118"/>
    <x v="117"/>
    <x v="673"/>
    <x v="159"/>
    <x v="618"/>
    <x v="2"/>
    <x v="1099"/>
    <x v="1085"/>
    <x v="300"/>
    <x v="299"/>
    <x v="9"/>
  </r>
  <r>
    <x v="120"/>
    <x v="3"/>
    <x v="0"/>
    <x v="118"/>
    <x v="118"/>
    <x v="117"/>
    <x v="673"/>
    <x v="160"/>
    <x v="618"/>
    <x v="2"/>
    <x v="1099"/>
    <x v="1085"/>
    <x v="300"/>
    <x v="299"/>
    <x v="9"/>
  </r>
  <r>
    <x v="120"/>
    <x v="3"/>
    <x v="0"/>
    <x v="118"/>
    <x v="118"/>
    <x v="117"/>
    <x v="672"/>
    <x v="8"/>
    <x v="617"/>
    <x v="2"/>
    <x v="1098"/>
    <x v="1085"/>
    <x v="300"/>
    <x v="299"/>
    <x v="9"/>
  </r>
  <r>
    <x v="36"/>
    <x v="0"/>
    <x v="1"/>
    <x v="36"/>
    <x v="36"/>
    <x v="36"/>
    <x v="536"/>
    <x v="107"/>
    <x v="497"/>
    <x v="0"/>
    <x v="821"/>
    <x v="879"/>
    <x v="228"/>
    <x v="227"/>
    <x v="6"/>
  </r>
  <r>
    <x v="36"/>
    <x v="0"/>
    <x v="1"/>
    <x v="36"/>
    <x v="36"/>
    <x v="36"/>
    <x v="536"/>
    <x v="108"/>
    <x v="497"/>
    <x v="0"/>
    <x v="821"/>
    <x v="879"/>
    <x v="228"/>
    <x v="227"/>
    <x v="6"/>
  </r>
  <r>
    <x v="36"/>
    <x v="0"/>
    <x v="0"/>
    <x v="36"/>
    <x v="36"/>
    <x v="36"/>
    <x v="536"/>
    <x v="90"/>
    <x v="497"/>
    <x v="0"/>
    <x v="821"/>
    <x v="879"/>
    <x v="228"/>
    <x v="227"/>
    <x v="6"/>
  </r>
  <r>
    <x v="180"/>
    <x v="1"/>
    <x v="0"/>
    <x v="175"/>
    <x v="177"/>
    <x v="174"/>
    <x v="674"/>
    <x v="27"/>
    <x v="619"/>
    <x v="2"/>
    <x v="637"/>
    <x v="607"/>
    <x v="28"/>
    <x v="28"/>
    <x v="2"/>
  </r>
  <r>
    <x v="312"/>
    <x v="1"/>
    <x v="0"/>
    <x v="303"/>
    <x v="304"/>
    <x v="300"/>
    <x v="671"/>
    <x v="855"/>
    <x v="616"/>
    <x v="8"/>
    <x v="1100"/>
    <x v="1086"/>
    <x v="76"/>
    <x v="76"/>
    <x v="2"/>
  </r>
  <r>
    <x v="332"/>
    <x v="3"/>
    <x v="0"/>
    <x v="320"/>
    <x v="323"/>
    <x v="318"/>
    <x v="675"/>
    <x v="856"/>
    <x v="620"/>
    <x v="4"/>
    <x v="1101"/>
    <x v="1087"/>
    <x v="154"/>
    <x v="153"/>
    <x v="0"/>
  </r>
  <r>
    <x v="332"/>
    <x v="3"/>
    <x v="0"/>
    <x v="320"/>
    <x v="323"/>
    <x v="318"/>
    <x v="675"/>
    <x v="857"/>
    <x v="620"/>
    <x v="4"/>
    <x v="1101"/>
    <x v="1087"/>
    <x v="154"/>
    <x v="153"/>
    <x v="0"/>
  </r>
  <r>
    <x v="332"/>
    <x v="3"/>
    <x v="0"/>
    <x v="320"/>
    <x v="323"/>
    <x v="318"/>
    <x v="675"/>
    <x v="857"/>
    <x v="620"/>
    <x v="4"/>
    <x v="981"/>
    <x v="965"/>
    <x v="154"/>
    <x v="153"/>
    <x v="0"/>
  </r>
  <r>
    <x v="333"/>
    <x v="2"/>
    <x v="0"/>
    <x v="195"/>
    <x v="197"/>
    <x v="193"/>
    <x v="676"/>
    <x v="858"/>
    <x v="621"/>
    <x v="3"/>
    <x v="1102"/>
    <x v="1088"/>
    <x v="126"/>
    <x v="126"/>
    <x v="15"/>
  </r>
  <r>
    <x v="332"/>
    <x v="1"/>
    <x v="0"/>
    <x v="320"/>
    <x v="323"/>
    <x v="318"/>
    <x v="675"/>
    <x v="856"/>
    <x v="620"/>
    <x v="2"/>
    <x v="798"/>
    <x v="1089"/>
    <x v="26"/>
    <x v="26"/>
    <x v="0"/>
  </r>
  <r>
    <x v="36"/>
    <x v="2"/>
    <x v="0"/>
    <x v="36"/>
    <x v="36"/>
    <x v="36"/>
    <x v="677"/>
    <x v="27"/>
    <x v="622"/>
    <x v="3"/>
    <x v="1103"/>
    <x v="1090"/>
    <x v="301"/>
    <x v="300"/>
    <x v="16"/>
  </r>
  <r>
    <x v="144"/>
    <x v="3"/>
    <x v="0"/>
    <x v="141"/>
    <x v="142"/>
    <x v="139"/>
    <x v="678"/>
    <x v="859"/>
    <x v="623"/>
    <x v="4"/>
    <x v="1104"/>
    <x v="1091"/>
    <x v="14"/>
    <x v="14"/>
    <x v="2"/>
  </r>
  <r>
    <x v="332"/>
    <x v="3"/>
    <x v="0"/>
    <x v="320"/>
    <x v="323"/>
    <x v="318"/>
    <x v="675"/>
    <x v="860"/>
    <x v="620"/>
    <x v="6"/>
    <x v="1105"/>
    <x v="1092"/>
    <x v="167"/>
    <x v="166"/>
    <x v="0"/>
  </r>
  <r>
    <x v="79"/>
    <x v="3"/>
    <x v="0"/>
    <x v="78"/>
    <x v="78"/>
    <x v="78"/>
    <x v="679"/>
    <x v="861"/>
    <x v="624"/>
    <x v="4"/>
    <x v="1084"/>
    <x v="1093"/>
    <x v="123"/>
    <x v="123"/>
    <x v="5"/>
  </r>
  <r>
    <x v="36"/>
    <x v="1"/>
    <x v="0"/>
    <x v="36"/>
    <x v="36"/>
    <x v="36"/>
    <x v="680"/>
    <x v="236"/>
    <x v="625"/>
    <x v="2"/>
    <x v="1106"/>
    <x v="1094"/>
    <x v="49"/>
    <x v="49"/>
    <x v="7"/>
  </r>
  <r>
    <x v="334"/>
    <x v="1"/>
    <x v="0"/>
    <x v="321"/>
    <x v="324"/>
    <x v="319"/>
    <x v="681"/>
    <x v="862"/>
    <x v="626"/>
    <x v="2"/>
    <x v="1107"/>
    <x v="1095"/>
    <x v="302"/>
    <x v="301"/>
    <x v="18"/>
  </r>
  <r>
    <x v="230"/>
    <x v="1"/>
    <x v="0"/>
    <x v="225"/>
    <x v="227"/>
    <x v="223"/>
    <x v="682"/>
    <x v="863"/>
    <x v="627"/>
    <x v="2"/>
    <x v="1108"/>
    <x v="901"/>
    <x v="119"/>
    <x v="119"/>
    <x v="6"/>
  </r>
  <r>
    <x v="120"/>
    <x v="3"/>
    <x v="0"/>
    <x v="118"/>
    <x v="118"/>
    <x v="117"/>
    <x v="672"/>
    <x v="864"/>
    <x v="617"/>
    <x v="2"/>
    <x v="1109"/>
    <x v="1096"/>
    <x v="300"/>
    <x v="299"/>
    <x v="9"/>
  </r>
  <r>
    <x v="134"/>
    <x v="1"/>
    <x v="1"/>
    <x v="131"/>
    <x v="132"/>
    <x v="130"/>
    <x v="683"/>
    <x v="264"/>
    <x v="628"/>
    <x v="6"/>
    <x v="1110"/>
    <x v="1097"/>
    <x v="211"/>
    <x v="210"/>
    <x v="9"/>
  </r>
  <r>
    <x v="134"/>
    <x v="1"/>
    <x v="1"/>
    <x v="131"/>
    <x v="132"/>
    <x v="130"/>
    <x v="683"/>
    <x v="691"/>
    <x v="628"/>
    <x v="6"/>
    <x v="1110"/>
    <x v="1097"/>
    <x v="211"/>
    <x v="210"/>
    <x v="9"/>
  </r>
  <r>
    <x v="134"/>
    <x v="1"/>
    <x v="1"/>
    <x v="131"/>
    <x v="132"/>
    <x v="130"/>
    <x v="683"/>
    <x v="92"/>
    <x v="628"/>
    <x v="6"/>
    <x v="1110"/>
    <x v="1097"/>
    <x v="211"/>
    <x v="210"/>
    <x v="9"/>
  </r>
  <r>
    <x v="134"/>
    <x v="1"/>
    <x v="1"/>
    <x v="131"/>
    <x v="132"/>
    <x v="130"/>
    <x v="683"/>
    <x v="93"/>
    <x v="628"/>
    <x v="6"/>
    <x v="1110"/>
    <x v="1097"/>
    <x v="211"/>
    <x v="210"/>
    <x v="9"/>
  </r>
  <r>
    <x v="134"/>
    <x v="1"/>
    <x v="1"/>
    <x v="131"/>
    <x v="132"/>
    <x v="130"/>
    <x v="683"/>
    <x v="94"/>
    <x v="628"/>
    <x v="6"/>
    <x v="1110"/>
    <x v="1097"/>
    <x v="211"/>
    <x v="210"/>
    <x v="9"/>
  </r>
  <r>
    <x v="36"/>
    <x v="1"/>
    <x v="0"/>
    <x v="36"/>
    <x v="36"/>
    <x v="36"/>
    <x v="680"/>
    <x v="236"/>
    <x v="625"/>
    <x v="2"/>
    <x v="599"/>
    <x v="1098"/>
    <x v="72"/>
    <x v="72"/>
    <x v="7"/>
  </r>
  <r>
    <x v="134"/>
    <x v="1"/>
    <x v="0"/>
    <x v="131"/>
    <x v="132"/>
    <x v="130"/>
    <x v="683"/>
    <x v="102"/>
    <x v="628"/>
    <x v="6"/>
    <x v="1110"/>
    <x v="1097"/>
    <x v="211"/>
    <x v="210"/>
    <x v="9"/>
  </r>
  <r>
    <x v="135"/>
    <x v="3"/>
    <x v="0"/>
    <x v="132"/>
    <x v="133"/>
    <x v="131"/>
    <x v="684"/>
    <x v="865"/>
    <x v="629"/>
    <x v="4"/>
    <x v="1111"/>
    <x v="1099"/>
    <x v="10"/>
    <x v="10"/>
    <x v="2"/>
  </r>
  <r>
    <x v="134"/>
    <x v="1"/>
    <x v="0"/>
    <x v="131"/>
    <x v="132"/>
    <x v="130"/>
    <x v="683"/>
    <x v="851"/>
    <x v="628"/>
    <x v="8"/>
    <x v="1112"/>
    <x v="1100"/>
    <x v="193"/>
    <x v="192"/>
    <x v="9"/>
  </r>
  <r>
    <x v="134"/>
    <x v="1"/>
    <x v="0"/>
    <x v="131"/>
    <x v="132"/>
    <x v="130"/>
    <x v="683"/>
    <x v="691"/>
    <x v="628"/>
    <x v="2"/>
    <x v="86"/>
    <x v="1101"/>
    <x v="193"/>
    <x v="192"/>
    <x v="9"/>
  </r>
  <r>
    <x v="135"/>
    <x v="1"/>
    <x v="0"/>
    <x v="132"/>
    <x v="133"/>
    <x v="131"/>
    <x v="684"/>
    <x v="866"/>
    <x v="629"/>
    <x v="8"/>
    <x v="1113"/>
    <x v="1102"/>
    <x v="76"/>
    <x v="76"/>
    <x v="2"/>
  </r>
  <r>
    <x v="135"/>
    <x v="1"/>
    <x v="0"/>
    <x v="132"/>
    <x v="133"/>
    <x v="131"/>
    <x v="684"/>
    <x v="866"/>
    <x v="629"/>
    <x v="8"/>
    <x v="1114"/>
    <x v="1103"/>
    <x v="76"/>
    <x v="76"/>
    <x v="2"/>
  </r>
  <r>
    <x v="135"/>
    <x v="1"/>
    <x v="0"/>
    <x v="132"/>
    <x v="133"/>
    <x v="131"/>
    <x v="684"/>
    <x v="866"/>
    <x v="629"/>
    <x v="8"/>
    <x v="1115"/>
    <x v="1104"/>
    <x v="76"/>
    <x v="76"/>
    <x v="2"/>
  </r>
  <r>
    <x v="135"/>
    <x v="2"/>
    <x v="0"/>
    <x v="132"/>
    <x v="133"/>
    <x v="131"/>
    <x v="684"/>
    <x v="865"/>
    <x v="629"/>
    <x v="3"/>
    <x v="1116"/>
    <x v="1105"/>
    <x v="13"/>
    <x v="13"/>
    <x v="2"/>
  </r>
  <r>
    <x v="335"/>
    <x v="2"/>
    <x v="0"/>
    <x v="322"/>
    <x v="325"/>
    <x v="320"/>
    <x v="685"/>
    <x v="867"/>
    <x v="630"/>
    <x v="3"/>
    <x v="1117"/>
    <x v="1106"/>
    <x v="25"/>
    <x v="25"/>
    <x v="6"/>
  </r>
  <r>
    <x v="134"/>
    <x v="1"/>
    <x v="0"/>
    <x v="131"/>
    <x v="132"/>
    <x v="130"/>
    <x v="683"/>
    <x v="102"/>
    <x v="628"/>
    <x v="2"/>
    <x v="86"/>
    <x v="1101"/>
    <x v="193"/>
    <x v="192"/>
    <x v="9"/>
  </r>
  <r>
    <x v="135"/>
    <x v="1"/>
    <x v="0"/>
    <x v="132"/>
    <x v="133"/>
    <x v="131"/>
    <x v="684"/>
    <x v="866"/>
    <x v="629"/>
    <x v="8"/>
    <x v="1118"/>
    <x v="1107"/>
    <x v="76"/>
    <x v="76"/>
    <x v="2"/>
  </r>
  <r>
    <x v="135"/>
    <x v="1"/>
    <x v="0"/>
    <x v="132"/>
    <x v="133"/>
    <x v="131"/>
    <x v="684"/>
    <x v="868"/>
    <x v="629"/>
    <x v="8"/>
    <x v="1113"/>
    <x v="1102"/>
    <x v="76"/>
    <x v="76"/>
    <x v="2"/>
  </r>
  <r>
    <x v="135"/>
    <x v="1"/>
    <x v="0"/>
    <x v="132"/>
    <x v="133"/>
    <x v="131"/>
    <x v="684"/>
    <x v="869"/>
    <x v="629"/>
    <x v="8"/>
    <x v="1118"/>
    <x v="1107"/>
    <x v="76"/>
    <x v="76"/>
    <x v="2"/>
  </r>
  <r>
    <x v="16"/>
    <x v="1"/>
    <x v="0"/>
    <x v="16"/>
    <x v="16"/>
    <x v="16"/>
    <x v="686"/>
    <x v="870"/>
    <x v="631"/>
    <x v="2"/>
    <x v="1119"/>
    <x v="1108"/>
    <x v="28"/>
    <x v="28"/>
    <x v="2"/>
  </r>
  <r>
    <x v="135"/>
    <x v="1"/>
    <x v="0"/>
    <x v="132"/>
    <x v="133"/>
    <x v="131"/>
    <x v="684"/>
    <x v="866"/>
    <x v="629"/>
    <x v="2"/>
    <x v="1120"/>
    <x v="1109"/>
    <x v="28"/>
    <x v="28"/>
    <x v="2"/>
  </r>
  <r>
    <x v="334"/>
    <x v="1"/>
    <x v="0"/>
    <x v="321"/>
    <x v="324"/>
    <x v="319"/>
    <x v="681"/>
    <x v="871"/>
    <x v="626"/>
    <x v="8"/>
    <x v="1121"/>
    <x v="1110"/>
    <x v="302"/>
    <x v="301"/>
    <x v="18"/>
  </r>
  <r>
    <x v="135"/>
    <x v="1"/>
    <x v="0"/>
    <x v="132"/>
    <x v="133"/>
    <x v="131"/>
    <x v="684"/>
    <x v="866"/>
    <x v="629"/>
    <x v="2"/>
    <x v="1122"/>
    <x v="1111"/>
    <x v="28"/>
    <x v="28"/>
    <x v="2"/>
  </r>
  <r>
    <x v="135"/>
    <x v="1"/>
    <x v="0"/>
    <x v="132"/>
    <x v="133"/>
    <x v="131"/>
    <x v="684"/>
    <x v="866"/>
    <x v="629"/>
    <x v="2"/>
    <x v="1123"/>
    <x v="1112"/>
    <x v="28"/>
    <x v="28"/>
    <x v="2"/>
  </r>
  <r>
    <x v="334"/>
    <x v="1"/>
    <x v="0"/>
    <x v="321"/>
    <x v="324"/>
    <x v="319"/>
    <x v="681"/>
    <x v="862"/>
    <x v="626"/>
    <x v="2"/>
    <x v="883"/>
    <x v="1113"/>
    <x v="303"/>
    <x v="302"/>
    <x v="18"/>
  </r>
  <r>
    <x v="41"/>
    <x v="1"/>
    <x v="0"/>
    <x v="41"/>
    <x v="41"/>
    <x v="41"/>
    <x v="687"/>
    <x v="872"/>
    <x v="613"/>
    <x v="2"/>
    <x v="1124"/>
    <x v="1114"/>
    <x v="304"/>
    <x v="303"/>
    <x v="13"/>
  </r>
  <r>
    <x v="336"/>
    <x v="11"/>
    <x v="3"/>
    <x v="323"/>
    <x v="326"/>
    <x v="321"/>
    <x v="688"/>
    <x v="873"/>
    <x v="632"/>
    <x v="19"/>
    <x v="1125"/>
    <x v="1115"/>
    <x v="305"/>
    <x v="304"/>
    <x v="19"/>
  </r>
  <r>
    <x v="79"/>
    <x v="0"/>
    <x v="0"/>
    <x v="78"/>
    <x v="78"/>
    <x v="78"/>
    <x v="689"/>
    <x v="874"/>
    <x v="633"/>
    <x v="1"/>
    <x v="1126"/>
    <x v="1116"/>
    <x v="12"/>
    <x v="12"/>
    <x v="6"/>
  </r>
  <r>
    <x v="79"/>
    <x v="0"/>
    <x v="0"/>
    <x v="78"/>
    <x v="78"/>
    <x v="78"/>
    <x v="689"/>
    <x v="874"/>
    <x v="633"/>
    <x v="0"/>
    <x v="1127"/>
    <x v="1117"/>
    <x v="12"/>
    <x v="12"/>
    <x v="6"/>
  </r>
  <r>
    <x v="337"/>
    <x v="1"/>
    <x v="0"/>
    <x v="324"/>
    <x v="327"/>
    <x v="322"/>
    <x v="690"/>
    <x v="15"/>
    <x v="634"/>
    <x v="2"/>
    <x v="1128"/>
    <x v="1118"/>
    <x v="4"/>
    <x v="4"/>
    <x v="2"/>
  </r>
  <r>
    <x v="338"/>
    <x v="1"/>
    <x v="0"/>
    <x v="325"/>
    <x v="328"/>
    <x v="323"/>
    <x v="691"/>
    <x v="875"/>
    <x v="635"/>
    <x v="2"/>
    <x v="470"/>
    <x v="1119"/>
    <x v="55"/>
    <x v="55"/>
    <x v="3"/>
  </r>
  <r>
    <x v="337"/>
    <x v="5"/>
    <x v="0"/>
    <x v="324"/>
    <x v="327"/>
    <x v="322"/>
    <x v="690"/>
    <x v="15"/>
    <x v="634"/>
    <x v="7"/>
    <x v="51"/>
    <x v="49"/>
    <x v="27"/>
    <x v="27"/>
    <x v="2"/>
  </r>
  <r>
    <x v="337"/>
    <x v="2"/>
    <x v="0"/>
    <x v="324"/>
    <x v="327"/>
    <x v="322"/>
    <x v="690"/>
    <x v="15"/>
    <x v="634"/>
    <x v="3"/>
    <x v="361"/>
    <x v="161"/>
    <x v="27"/>
    <x v="27"/>
    <x v="2"/>
  </r>
  <r>
    <x v="339"/>
    <x v="0"/>
    <x v="0"/>
    <x v="326"/>
    <x v="329"/>
    <x v="324"/>
    <x v="692"/>
    <x v="876"/>
    <x v="636"/>
    <x v="1"/>
    <x v="1129"/>
    <x v="496"/>
    <x v="9"/>
    <x v="9"/>
    <x v="5"/>
  </r>
  <r>
    <x v="168"/>
    <x v="1"/>
    <x v="0"/>
    <x v="163"/>
    <x v="165"/>
    <x v="162"/>
    <x v="693"/>
    <x v="546"/>
    <x v="637"/>
    <x v="2"/>
    <x v="1130"/>
    <x v="1120"/>
    <x v="201"/>
    <x v="200"/>
    <x v="1"/>
  </r>
  <r>
    <x v="86"/>
    <x v="1"/>
    <x v="0"/>
    <x v="85"/>
    <x v="85"/>
    <x v="85"/>
    <x v="694"/>
    <x v="232"/>
    <x v="638"/>
    <x v="2"/>
    <x v="1131"/>
    <x v="1121"/>
    <x v="119"/>
    <x v="119"/>
    <x v="6"/>
  </r>
  <r>
    <x v="153"/>
    <x v="0"/>
    <x v="0"/>
    <x v="149"/>
    <x v="151"/>
    <x v="148"/>
    <x v="695"/>
    <x v="877"/>
    <x v="639"/>
    <x v="11"/>
    <x v="1132"/>
    <x v="1122"/>
    <x v="243"/>
    <x v="242"/>
    <x v="2"/>
  </r>
  <r>
    <x v="153"/>
    <x v="2"/>
    <x v="0"/>
    <x v="149"/>
    <x v="151"/>
    <x v="148"/>
    <x v="695"/>
    <x v="877"/>
    <x v="639"/>
    <x v="3"/>
    <x v="361"/>
    <x v="161"/>
    <x v="27"/>
    <x v="27"/>
    <x v="2"/>
  </r>
  <r>
    <x v="153"/>
    <x v="2"/>
    <x v="0"/>
    <x v="149"/>
    <x v="151"/>
    <x v="148"/>
    <x v="695"/>
    <x v="878"/>
    <x v="639"/>
    <x v="3"/>
    <x v="361"/>
    <x v="161"/>
    <x v="27"/>
    <x v="27"/>
    <x v="2"/>
  </r>
  <r>
    <x v="153"/>
    <x v="2"/>
    <x v="0"/>
    <x v="149"/>
    <x v="151"/>
    <x v="148"/>
    <x v="695"/>
    <x v="879"/>
    <x v="639"/>
    <x v="3"/>
    <x v="361"/>
    <x v="161"/>
    <x v="27"/>
    <x v="27"/>
    <x v="2"/>
  </r>
  <r>
    <x v="153"/>
    <x v="2"/>
    <x v="0"/>
    <x v="149"/>
    <x v="151"/>
    <x v="148"/>
    <x v="695"/>
    <x v="880"/>
    <x v="639"/>
    <x v="3"/>
    <x v="361"/>
    <x v="161"/>
    <x v="27"/>
    <x v="27"/>
    <x v="2"/>
  </r>
  <r>
    <x v="153"/>
    <x v="2"/>
    <x v="0"/>
    <x v="149"/>
    <x v="151"/>
    <x v="148"/>
    <x v="695"/>
    <x v="881"/>
    <x v="639"/>
    <x v="3"/>
    <x v="361"/>
    <x v="161"/>
    <x v="27"/>
    <x v="27"/>
    <x v="2"/>
  </r>
  <r>
    <x v="153"/>
    <x v="2"/>
    <x v="0"/>
    <x v="149"/>
    <x v="151"/>
    <x v="148"/>
    <x v="695"/>
    <x v="882"/>
    <x v="639"/>
    <x v="3"/>
    <x v="361"/>
    <x v="161"/>
    <x v="27"/>
    <x v="27"/>
    <x v="2"/>
  </r>
  <r>
    <x v="86"/>
    <x v="3"/>
    <x v="0"/>
    <x v="85"/>
    <x v="85"/>
    <x v="85"/>
    <x v="694"/>
    <x v="232"/>
    <x v="638"/>
    <x v="4"/>
    <x v="1133"/>
    <x v="1012"/>
    <x v="225"/>
    <x v="224"/>
    <x v="6"/>
  </r>
  <r>
    <x v="62"/>
    <x v="1"/>
    <x v="0"/>
    <x v="61"/>
    <x v="61"/>
    <x v="61"/>
    <x v="696"/>
    <x v="15"/>
    <x v="640"/>
    <x v="2"/>
    <x v="1134"/>
    <x v="1123"/>
    <x v="28"/>
    <x v="28"/>
    <x v="2"/>
  </r>
  <r>
    <x v="47"/>
    <x v="0"/>
    <x v="0"/>
    <x v="47"/>
    <x v="47"/>
    <x v="47"/>
    <x v="697"/>
    <x v="883"/>
    <x v="51"/>
    <x v="0"/>
    <x v="1135"/>
    <x v="1124"/>
    <x v="16"/>
    <x v="16"/>
    <x v="5"/>
  </r>
  <r>
    <x v="47"/>
    <x v="0"/>
    <x v="0"/>
    <x v="47"/>
    <x v="47"/>
    <x v="47"/>
    <x v="697"/>
    <x v="884"/>
    <x v="51"/>
    <x v="1"/>
    <x v="1136"/>
    <x v="60"/>
    <x v="16"/>
    <x v="16"/>
    <x v="5"/>
  </r>
  <r>
    <x v="340"/>
    <x v="1"/>
    <x v="0"/>
    <x v="327"/>
    <x v="330"/>
    <x v="325"/>
    <x v="698"/>
    <x v="561"/>
    <x v="641"/>
    <x v="2"/>
    <x v="1137"/>
    <x v="1125"/>
    <x v="119"/>
    <x v="119"/>
    <x v="6"/>
  </r>
  <r>
    <x v="47"/>
    <x v="0"/>
    <x v="0"/>
    <x v="47"/>
    <x v="47"/>
    <x v="47"/>
    <x v="52"/>
    <x v="885"/>
    <x v="51"/>
    <x v="0"/>
    <x v="1138"/>
    <x v="1126"/>
    <x v="16"/>
    <x v="16"/>
    <x v="5"/>
  </r>
  <r>
    <x v="47"/>
    <x v="0"/>
    <x v="1"/>
    <x v="47"/>
    <x v="47"/>
    <x v="47"/>
    <x v="52"/>
    <x v="886"/>
    <x v="51"/>
    <x v="0"/>
    <x v="1139"/>
    <x v="1127"/>
    <x v="16"/>
    <x v="16"/>
    <x v="5"/>
  </r>
  <r>
    <x v="47"/>
    <x v="0"/>
    <x v="0"/>
    <x v="47"/>
    <x v="47"/>
    <x v="47"/>
    <x v="52"/>
    <x v="887"/>
    <x v="51"/>
    <x v="0"/>
    <x v="1139"/>
    <x v="1127"/>
    <x v="16"/>
    <x v="16"/>
    <x v="5"/>
  </r>
  <r>
    <x v="341"/>
    <x v="0"/>
    <x v="0"/>
    <x v="328"/>
    <x v="331"/>
    <x v="326"/>
    <x v="699"/>
    <x v="888"/>
    <x v="642"/>
    <x v="13"/>
    <x v="1140"/>
    <x v="174"/>
    <x v="134"/>
    <x v="133"/>
    <x v="3"/>
  </r>
  <r>
    <x v="341"/>
    <x v="0"/>
    <x v="0"/>
    <x v="328"/>
    <x v="331"/>
    <x v="326"/>
    <x v="699"/>
    <x v="888"/>
    <x v="642"/>
    <x v="1"/>
    <x v="1141"/>
    <x v="1128"/>
    <x v="134"/>
    <x v="133"/>
    <x v="3"/>
  </r>
  <r>
    <x v="341"/>
    <x v="0"/>
    <x v="0"/>
    <x v="328"/>
    <x v="331"/>
    <x v="326"/>
    <x v="699"/>
    <x v="888"/>
    <x v="642"/>
    <x v="1"/>
    <x v="1142"/>
    <x v="1129"/>
    <x v="134"/>
    <x v="133"/>
    <x v="3"/>
  </r>
  <r>
    <x v="342"/>
    <x v="0"/>
    <x v="0"/>
    <x v="329"/>
    <x v="332"/>
    <x v="327"/>
    <x v="700"/>
    <x v="889"/>
    <x v="643"/>
    <x v="12"/>
    <x v="1143"/>
    <x v="1130"/>
    <x v="8"/>
    <x v="8"/>
    <x v="1"/>
  </r>
  <r>
    <x v="50"/>
    <x v="1"/>
    <x v="0"/>
    <x v="49"/>
    <x v="49"/>
    <x v="49"/>
    <x v="701"/>
    <x v="890"/>
    <x v="644"/>
    <x v="2"/>
    <x v="629"/>
    <x v="1131"/>
    <x v="42"/>
    <x v="42"/>
    <x v="6"/>
  </r>
  <r>
    <x v="343"/>
    <x v="3"/>
    <x v="0"/>
    <x v="330"/>
    <x v="333"/>
    <x v="328"/>
    <x v="702"/>
    <x v="891"/>
    <x v="645"/>
    <x v="6"/>
    <x v="1144"/>
    <x v="1132"/>
    <x v="167"/>
    <x v="166"/>
    <x v="0"/>
  </r>
  <r>
    <x v="50"/>
    <x v="1"/>
    <x v="0"/>
    <x v="49"/>
    <x v="49"/>
    <x v="49"/>
    <x v="701"/>
    <x v="58"/>
    <x v="644"/>
    <x v="2"/>
    <x v="1145"/>
    <x v="1133"/>
    <x v="119"/>
    <x v="119"/>
    <x v="6"/>
  </r>
  <r>
    <x v="83"/>
    <x v="0"/>
    <x v="0"/>
    <x v="82"/>
    <x v="82"/>
    <x v="82"/>
    <x v="703"/>
    <x v="690"/>
    <x v="646"/>
    <x v="1"/>
    <x v="1146"/>
    <x v="60"/>
    <x v="16"/>
    <x v="16"/>
    <x v="5"/>
  </r>
  <r>
    <x v="299"/>
    <x v="3"/>
    <x v="0"/>
    <x v="290"/>
    <x v="292"/>
    <x v="288"/>
    <x v="704"/>
    <x v="232"/>
    <x v="647"/>
    <x v="6"/>
    <x v="1147"/>
    <x v="1134"/>
    <x v="289"/>
    <x v="288"/>
    <x v="2"/>
  </r>
  <r>
    <x v="83"/>
    <x v="0"/>
    <x v="0"/>
    <x v="82"/>
    <x v="82"/>
    <x v="82"/>
    <x v="703"/>
    <x v="94"/>
    <x v="646"/>
    <x v="1"/>
    <x v="1146"/>
    <x v="60"/>
    <x v="16"/>
    <x v="16"/>
    <x v="5"/>
  </r>
  <r>
    <x v="83"/>
    <x v="0"/>
    <x v="0"/>
    <x v="82"/>
    <x v="82"/>
    <x v="82"/>
    <x v="703"/>
    <x v="104"/>
    <x v="646"/>
    <x v="1"/>
    <x v="1148"/>
    <x v="60"/>
    <x v="16"/>
    <x v="16"/>
    <x v="5"/>
  </r>
  <r>
    <x v="83"/>
    <x v="0"/>
    <x v="0"/>
    <x v="82"/>
    <x v="82"/>
    <x v="82"/>
    <x v="703"/>
    <x v="629"/>
    <x v="646"/>
    <x v="1"/>
    <x v="1146"/>
    <x v="60"/>
    <x v="16"/>
    <x v="16"/>
    <x v="5"/>
  </r>
  <r>
    <x v="28"/>
    <x v="3"/>
    <x v="0"/>
    <x v="28"/>
    <x v="28"/>
    <x v="28"/>
    <x v="705"/>
    <x v="161"/>
    <x v="648"/>
    <x v="6"/>
    <x v="1149"/>
    <x v="1135"/>
    <x v="289"/>
    <x v="288"/>
    <x v="2"/>
  </r>
  <r>
    <x v="41"/>
    <x v="4"/>
    <x v="2"/>
    <x v="41"/>
    <x v="41"/>
    <x v="41"/>
    <x v="706"/>
    <x v="892"/>
    <x v="649"/>
    <x v="12"/>
    <x v="1150"/>
    <x v="1136"/>
    <x v="79"/>
    <x v="79"/>
    <x v="6"/>
  </r>
  <r>
    <x v="41"/>
    <x v="4"/>
    <x v="2"/>
    <x v="41"/>
    <x v="41"/>
    <x v="41"/>
    <x v="706"/>
    <x v="892"/>
    <x v="649"/>
    <x v="12"/>
    <x v="1151"/>
    <x v="1137"/>
    <x v="79"/>
    <x v="79"/>
    <x v="6"/>
  </r>
  <r>
    <x v="20"/>
    <x v="2"/>
    <x v="0"/>
    <x v="20"/>
    <x v="20"/>
    <x v="20"/>
    <x v="266"/>
    <x v="893"/>
    <x v="253"/>
    <x v="3"/>
    <x v="1152"/>
    <x v="1138"/>
    <x v="19"/>
    <x v="19"/>
    <x v="3"/>
  </r>
  <r>
    <x v="20"/>
    <x v="2"/>
    <x v="0"/>
    <x v="20"/>
    <x v="20"/>
    <x v="20"/>
    <x v="266"/>
    <x v="893"/>
    <x v="253"/>
    <x v="3"/>
    <x v="1153"/>
    <x v="1139"/>
    <x v="19"/>
    <x v="19"/>
    <x v="3"/>
  </r>
  <r>
    <x v="37"/>
    <x v="3"/>
    <x v="0"/>
    <x v="37"/>
    <x v="37"/>
    <x v="37"/>
    <x v="707"/>
    <x v="415"/>
    <x v="650"/>
    <x v="4"/>
    <x v="511"/>
    <x v="1140"/>
    <x v="123"/>
    <x v="123"/>
    <x v="5"/>
  </r>
  <r>
    <x v="215"/>
    <x v="2"/>
    <x v="0"/>
    <x v="210"/>
    <x v="212"/>
    <x v="208"/>
    <x v="708"/>
    <x v="894"/>
    <x v="651"/>
    <x v="3"/>
    <x v="1154"/>
    <x v="1141"/>
    <x v="7"/>
    <x v="7"/>
    <x v="4"/>
  </r>
  <r>
    <x v="344"/>
    <x v="0"/>
    <x v="0"/>
    <x v="331"/>
    <x v="334"/>
    <x v="329"/>
    <x v="709"/>
    <x v="895"/>
    <x v="652"/>
    <x v="0"/>
    <x v="670"/>
    <x v="642"/>
    <x v="194"/>
    <x v="193"/>
    <x v="1"/>
  </r>
  <r>
    <x v="21"/>
    <x v="0"/>
    <x v="0"/>
    <x v="21"/>
    <x v="21"/>
    <x v="21"/>
    <x v="710"/>
    <x v="107"/>
    <x v="653"/>
    <x v="0"/>
    <x v="146"/>
    <x v="136"/>
    <x v="5"/>
    <x v="5"/>
    <x v="2"/>
  </r>
  <r>
    <x v="21"/>
    <x v="0"/>
    <x v="0"/>
    <x v="21"/>
    <x v="21"/>
    <x v="21"/>
    <x v="711"/>
    <x v="850"/>
    <x v="653"/>
    <x v="0"/>
    <x v="1155"/>
    <x v="1142"/>
    <x v="5"/>
    <x v="5"/>
    <x v="2"/>
  </r>
  <r>
    <x v="344"/>
    <x v="0"/>
    <x v="0"/>
    <x v="331"/>
    <x v="334"/>
    <x v="329"/>
    <x v="709"/>
    <x v="896"/>
    <x v="652"/>
    <x v="0"/>
    <x v="670"/>
    <x v="642"/>
    <x v="194"/>
    <x v="193"/>
    <x v="1"/>
  </r>
  <r>
    <x v="48"/>
    <x v="0"/>
    <x v="0"/>
    <x v="48"/>
    <x v="48"/>
    <x v="48"/>
    <x v="712"/>
    <x v="236"/>
    <x v="654"/>
    <x v="0"/>
    <x v="1156"/>
    <x v="270"/>
    <x v="3"/>
    <x v="3"/>
    <x v="2"/>
  </r>
  <r>
    <x v="21"/>
    <x v="0"/>
    <x v="0"/>
    <x v="21"/>
    <x v="21"/>
    <x v="21"/>
    <x v="710"/>
    <x v="897"/>
    <x v="653"/>
    <x v="0"/>
    <x v="1157"/>
    <x v="1143"/>
    <x v="5"/>
    <x v="5"/>
    <x v="2"/>
  </r>
  <r>
    <x v="21"/>
    <x v="0"/>
    <x v="0"/>
    <x v="21"/>
    <x v="21"/>
    <x v="21"/>
    <x v="711"/>
    <x v="897"/>
    <x v="653"/>
    <x v="0"/>
    <x v="148"/>
    <x v="138"/>
    <x v="5"/>
    <x v="5"/>
    <x v="2"/>
  </r>
  <r>
    <x v="21"/>
    <x v="0"/>
    <x v="0"/>
    <x v="21"/>
    <x v="21"/>
    <x v="21"/>
    <x v="711"/>
    <x v="897"/>
    <x v="653"/>
    <x v="0"/>
    <x v="10"/>
    <x v="10"/>
    <x v="5"/>
    <x v="5"/>
    <x v="2"/>
  </r>
  <r>
    <x v="21"/>
    <x v="0"/>
    <x v="0"/>
    <x v="21"/>
    <x v="21"/>
    <x v="21"/>
    <x v="711"/>
    <x v="897"/>
    <x v="653"/>
    <x v="0"/>
    <x v="1157"/>
    <x v="1143"/>
    <x v="5"/>
    <x v="5"/>
    <x v="2"/>
  </r>
  <r>
    <x v="48"/>
    <x v="0"/>
    <x v="0"/>
    <x v="48"/>
    <x v="48"/>
    <x v="48"/>
    <x v="712"/>
    <x v="236"/>
    <x v="654"/>
    <x v="0"/>
    <x v="1158"/>
    <x v="1144"/>
    <x v="3"/>
    <x v="3"/>
    <x v="2"/>
  </r>
  <r>
    <x v="48"/>
    <x v="0"/>
    <x v="0"/>
    <x v="48"/>
    <x v="48"/>
    <x v="48"/>
    <x v="712"/>
    <x v="236"/>
    <x v="654"/>
    <x v="6"/>
    <x v="1159"/>
    <x v="213"/>
    <x v="3"/>
    <x v="3"/>
    <x v="2"/>
  </r>
  <r>
    <x v="48"/>
    <x v="0"/>
    <x v="0"/>
    <x v="48"/>
    <x v="48"/>
    <x v="48"/>
    <x v="712"/>
    <x v="236"/>
    <x v="654"/>
    <x v="6"/>
    <x v="1160"/>
    <x v="1145"/>
    <x v="3"/>
    <x v="3"/>
    <x v="2"/>
  </r>
  <r>
    <x v="345"/>
    <x v="5"/>
    <x v="0"/>
    <x v="332"/>
    <x v="335"/>
    <x v="330"/>
    <x v="713"/>
    <x v="898"/>
    <x v="655"/>
    <x v="2"/>
    <x v="1161"/>
    <x v="1146"/>
    <x v="95"/>
    <x v="95"/>
    <x v="6"/>
  </r>
  <r>
    <x v="345"/>
    <x v="1"/>
    <x v="0"/>
    <x v="332"/>
    <x v="335"/>
    <x v="330"/>
    <x v="713"/>
    <x v="899"/>
    <x v="655"/>
    <x v="8"/>
    <x v="1162"/>
    <x v="1147"/>
    <x v="22"/>
    <x v="22"/>
    <x v="6"/>
  </r>
  <r>
    <x v="345"/>
    <x v="1"/>
    <x v="0"/>
    <x v="332"/>
    <x v="335"/>
    <x v="330"/>
    <x v="713"/>
    <x v="900"/>
    <x v="655"/>
    <x v="8"/>
    <x v="1162"/>
    <x v="1148"/>
    <x v="22"/>
    <x v="22"/>
    <x v="6"/>
  </r>
  <r>
    <x v="185"/>
    <x v="0"/>
    <x v="0"/>
    <x v="180"/>
    <x v="182"/>
    <x v="179"/>
    <x v="714"/>
    <x v="901"/>
    <x v="656"/>
    <x v="0"/>
    <x v="1163"/>
    <x v="1149"/>
    <x v="109"/>
    <x v="109"/>
    <x v="3"/>
  </r>
  <r>
    <x v="345"/>
    <x v="0"/>
    <x v="0"/>
    <x v="332"/>
    <x v="335"/>
    <x v="330"/>
    <x v="713"/>
    <x v="902"/>
    <x v="655"/>
    <x v="0"/>
    <x v="1164"/>
    <x v="1150"/>
    <x v="133"/>
    <x v="132"/>
    <x v="6"/>
  </r>
  <r>
    <x v="20"/>
    <x v="0"/>
    <x v="0"/>
    <x v="20"/>
    <x v="20"/>
    <x v="20"/>
    <x v="715"/>
    <x v="104"/>
    <x v="657"/>
    <x v="0"/>
    <x v="1165"/>
    <x v="542"/>
    <x v="191"/>
    <x v="190"/>
    <x v="16"/>
  </r>
  <r>
    <x v="312"/>
    <x v="0"/>
    <x v="0"/>
    <x v="303"/>
    <x v="304"/>
    <x v="300"/>
    <x v="716"/>
    <x v="903"/>
    <x v="658"/>
    <x v="1"/>
    <x v="156"/>
    <x v="146"/>
    <x v="5"/>
    <x v="5"/>
    <x v="2"/>
  </r>
  <r>
    <x v="111"/>
    <x v="5"/>
    <x v="0"/>
    <x v="109"/>
    <x v="109"/>
    <x v="108"/>
    <x v="717"/>
    <x v="904"/>
    <x v="659"/>
    <x v="7"/>
    <x v="1166"/>
    <x v="1151"/>
    <x v="118"/>
    <x v="118"/>
    <x v="4"/>
  </r>
  <r>
    <x v="111"/>
    <x v="2"/>
    <x v="0"/>
    <x v="109"/>
    <x v="109"/>
    <x v="108"/>
    <x v="717"/>
    <x v="904"/>
    <x v="659"/>
    <x v="6"/>
    <x v="1167"/>
    <x v="1152"/>
    <x v="118"/>
    <x v="118"/>
    <x v="4"/>
  </r>
  <r>
    <x v="333"/>
    <x v="5"/>
    <x v="0"/>
    <x v="195"/>
    <x v="197"/>
    <x v="193"/>
    <x v="718"/>
    <x v="53"/>
    <x v="660"/>
    <x v="6"/>
    <x v="283"/>
    <x v="1153"/>
    <x v="146"/>
    <x v="145"/>
    <x v="15"/>
  </r>
  <r>
    <x v="346"/>
    <x v="3"/>
    <x v="0"/>
    <x v="333"/>
    <x v="336"/>
    <x v="331"/>
    <x v="719"/>
    <x v="905"/>
    <x v="661"/>
    <x v="4"/>
    <x v="262"/>
    <x v="911"/>
    <x v="100"/>
    <x v="100"/>
    <x v="7"/>
  </r>
  <r>
    <x v="346"/>
    <x v="2"/>
    <x v="0"/>
    <x v="333"/>
    <x v="336"/>
    <x v="331"/>
    <x v="719"/>
    <x v="905"/>
    <x v="661"/>
    <x v="3"/>
    <x v="1168"/>
    <x v="1154"/>
    <x v="306"/>
    <x v="305"/>
    <x v="7"/>
  </r>
  <r>
    <x v="347"/>
    <x v="3"/>
    <x v="0"/>
    <x v="334"/>
    <x v="337"/>
    <x v="332"/>
    <x v="720"/>
    <x v="906"/>
    <x v="662"/>
    <x v="4"/>
    <x v="1169"/>
    <x v="1155"/>
    <x v="225"/>
    <x v="224"/>
    <x v="6"/>
  </r>
  <r>
    <x v="348"/>
    <x v="2"/>
    <x v="0"/>
    <x v="335"/>
    <x v="338"/>
    <x v="333"/>
    <x v="721"/>
    <x v="907"/>
    <x v="663"/>
    <x v="2"/>
    <x v="1170"/>
    <x v="1156"/>
    <x v="307"/>
    <x v="306"/>
    <x v="1"/>
  </r>
  <r>
    <x v="345"/>
    <x v="1"/>
    <x v="0"/>
    <x v="332"/>
    <x v="335"/>
    <x v="330"/>
    <x v="713"/>
    <x v="908"/>
    <x v="655"/>
    <x v="2"/>
    <x v="163"/>
    <x v="1157"/>
    <x v="308"/>
    <x v="307"/>
    <x v="6"/>
  </r>
  <r>
    <x v="347"/>
    <x v="3"/>
    <x v="0"/>
    <x v="334"/>
    <x v="337"/>
    <x v="332"/>
    <x v="720"/>
    <x v="906"/>
    <x v="662"/>
    <x v="4"/>
    <x v="1171"/>
    <x v="1158"/>
    <x v="225"/>
    <x v="224"/>
    <x v="6"/>
  </r>
  <r>
    <x v="348"/>
    <x v="0"/>
    <x v="0"/>
    <x v="335"/>
    <x v="338"/>
    <x v="333"/>
    <x v="721"/>
    <x v="907"/>
    <x v="663"/>
    <x v="13"/>
    <x v="1172"/>
    <x v="1159"/>
    <x v="194"/>
    <x v="193"/>
    <x v="1"/>
  </r>
  <r>
    <x v="346"/>
    <x v="5"/>
    <x v="1"/>
    <x v="333"/>
    <x v="336"/>
    <x v="331"/>
    <x v="719"/>
    <x v="339"/>
    <x v="661"/>
    <x v="7"/>
    <x v="1173"/>
    <x v="1160"/>
    <x v="309"/>
    <x v="308"/>
    <x v="7"/>
  </r>
  <r>
    <x v="346"/>
    <x v="5"/>
    <x v="1"/>
    <x v="333"/>
    <x v="336"/>
    <x v="331"/>
    <x v="719"/>
    <x v="909"/>
    <x v="661"/>
    <x v="7"/>
    <x v="1173"/>
    <x v="1160"/>
    <x v="309"/>
    <x v="308"/>
    <x v="7"/>
  </r>
  <r>
    <x v="346"/>
    <x v="5"/>
    <x v="1"/>
    <x v="333"/>
    <x v="336"/>
    <x v="331"/>
    <x v="719"/>
    <x v="909"/>
    <x v="661"/>
    <x v="7"/>
    <x v="1173"/>
    <x v="1160"/>
    <x v="309"/>
    <x v="308"/>
    <x v="7"/>
  </r>
  <r>
    <x v="346"/>
    <x v="2"/>
    <x v="0"/>
    <x v="333"/>
    <x v="336"/>
    <x v="331"/>
    <x v="719"/>
    <x v="905"/>
    <x v="661"/>
    <x v="3"/>
    <x v="1174"/>
    <x v="1161"/>
    <x v="309"/>
    <x v="308"/>
    <x v="7"/>
  </r>
  <r>
    <x v="346"/>
    <x v="5"/>
    <x v="0"/>
    <x v="333"/>
    <x v="336"/>
    <x v="331"/>
    <x v="719"/>
    <x v="905"/>
    <x v="661"/>
    <x v="7"/>
    <x v="1175"/>
    <x v="1162"/>
    <x v="309"/>
    <x v="308"/>
    <x v="7"/>
  </r>
  <r>
    <x v="346"/>
    <x v="5"/>
    <x v="0"/>
    <x v="333"/>
    <x v="336"/>
    <x v="331"/>
    <x v="719"/>
    <x v="905"/>
    <x v="661"/>
    <x v="7"/>
    <x v="1173"/>
    <x v="1160"/>
    <x v="309"/>
    <x v="308"/>
    <x v="7"/>
  </r>
  <r>
    <x v="188"/>
    <x v="0"/>
    <x v="0"/>
    <x v="183"/>
    <x v="185"/>
    <x v="182"/>
    <x v="722"/>
    <x v="910"/>
    <x v="664"/>
    <x v="0"/>
    <x v="1176"/>
    <x v="1163"/>
    <x v="194"/>
    <x v="193"/>
    <x v="1"/>
  </r>
  <r>
    <x v="79"/>
    <x v="0"/>
    <x v="0"/>
    <x v="78"/>
    <x v="78"/>
    <x v="78"/>
    <x v="723"/>
    <x v="911"/>
    <x v="665"/>
    <x v="1"/>
    <x v="1177"/>
    <x v="64"/>
    <x v="202"/>
    <x v="201"/>
    <x v="9"/>
  </r>
  <r>
    <x v="347"/>
    <x v="3"/>
    <x v="1"/>
    <x v="334"/>
    <x v="337"/>
    <x v="332"/>
    <x v="720"/>
    <x v="912"/>
    <x v="662"/>
    <x v="6"/>
    <x v="1178"/>
    <x v="1164"/>
    <x v="225"/>
    <x v="224"/>
    <x v="6"/>
  </r>
  <r>
    <x v="347"/>
    <x v="3"/>
    <x v="0"/>
    <x v="334"/>
    <x v="337"/>
    <x v="332"/>
    <x v="720"/>
    <x v="913"/>
    <x v="662"/>
    <x v="4"/>
    <x v="1178"/>
    <x v="1164"/>
    <x v="225"/>
    <x v="224"/>
    <x v="6"/>
  </r>
  <r>
    <x v="346"/>
    <x v="1"/>
    <x v="0"/>
    <x v="333"/>
    <x v="336"/>
    <x v="331"/>
    <x v="719"/>
    <x v="905"/>
    <x v="661"/>
    <x v="10"/>
    <x v="1179"/>
    <x v="353"/>
    <x v="181"/>
    <x v="180"/>
    <x v="7"/>
  </r>
  <r>
    <x v="346"/>
    <x v="1"/>
    <x v="0"/>
    <x v="333"/>
    <x v="336"/>
    <x v="331"/>
    <x v="719"/>
    <x v="905"/>
    <x v="661"/>
    <x v="6"/>
    <x v="1180"/>
    <x v="1165"/>
    <x v="181"/>
    <x v="180"/>
    <x v="7"/>
  </r>
  <r>
    <x v="348"/>
    <x v="0"/>
    <x v="0"/>
    <x v="335"/>
    <x v="338"/>
    <x v="333"/>
    <x v="721"/>
    <x v="914"/>
    <x v="663"/>
    <x v="6"/>
    <x v="1181"/>
    <x v="173"/>
    <x v="194"/>
    <x v="193"/>
    <x v="1"/>
  </r>
  <r>
    <x v="165"/>
    <x v="0"/>
    <x v="1"/>
    <x v="160"/>
    <x v="162"/>
    <x v="159"/>
    <x v="724"/>
    <x v="915"/>
    <x v="666"/>
    <x v="1"/>
    <x v="1182"/>
    <x v="60"/>
    <x v="16"/>
    <x v="16"/>
    <x v="5"/>
  </r>
  <r>
    <x v="348"/>
    <x v="0"/>
    <x v="0"/>
    <x v="335"/>
    <x v="338"/>
    <x v="333"/>
    <x v="721"/>
    <x v="907"/>
    <x v="663"/>
    <x v="6"/>
    <x v="1181"/>
    <x v="173"/>
    <x v="194"/>
    <x v="193"/>
    <x v="1"/>
  </r>
  <r>
    <x v="165"/>
    <x v="0"/>
    <x v="0"/>
    <x v="160"/>
    <x v="162"/>
    <x v="159"/>
    <x v="724"/>
    <x v="692"/>
    <x v="666"/>
    <x v="1"/>
    <x v="1182"/>
    <x v="60"/>
    <x v="16"/>
    <x v="16"/>
    <x v="5"/>
  </r>
  <r>
    <x v="348"/>
    <x v="0"/>
    <x v="0"/>
    <x v="335"/>
    <x v="338"/>
    <x v="333"/>
    <x v="721"/>
    <x v="907"/>
    <x v="663"/>
    <x v="6"/>
    <x v="1176"/>
    <x v="1163"/>
    <x v="194"/>
    <x v="193"/>
    <x v="1"/>
  </r>
  <r>
    <x v="348"/>
    <x v="0"/>
    <x v="0"/>
    <x v="335"/>
    <x v="338"/>
    <x v="333"/>
    <x v="721"/>
    <x v="916"/>
    <x v="663"/>
    <x v="6"/>
    <x v="217"/>
    <x v="172"/>
    <x v="194"/>
    <x v="193"/>
    <x v="1"/>
  </r>
  <r>
    <x v="348"/>
    <x v="0"/>
    <x v="0"/>
    <x v="335"/>
    <x v="338"/>
    <x v="333"/>
    <x v="721"/>
    <x v="916"/>
    <x v="663"/>
    <x v="6"/>
    <x v="1181"/>
    <x v="173"/>
    <x v="194"/>
    <x v="193"/>
    <x v="1"/>
  </r>
  <r>
    <x v="348"/>
    <x v="0"/>
    <x v="0"/>
    <x v="335"/>
    <x v="338"/>
    <x v="333"/>
    <x v="721"/>
    <x v="916"/>
    <x v="663"/>
    <x v="6"/>
    <x v="731"/>
    <x v="1166"/>
    <x v="194"/>
    <x v="193"/>
    <x v="1"/>
  </r>
  <r>
    <x v="232"/>
    <x v="0"/>
    <x v="0"/>
    <x v="226"/>
    <x v="229"/>
    <x v="224"/>
    <x v="725"/>
    <x v="917"/>
    <x v="639"/>
    <x v="0"/>
    <x v="1183"/>
    <x v="585"/>
    <x v="174"/>
    <x v="173"/>
    <x v="6"/>
  </r>
  <r>
    <x v="312"/>
    <x v="0"/>
    <x v="0"/>
    <x v="303"/>
    <x v="304"/>
    <x v="300"/>
    <x v="716"/>
    <x v="903"/>
    <x v="658"/>
    <x v="0"/>
    <x v="692"/>
    <x v="11"/>
    <x v="5"/>
    <x v="5"/>
    <x v="2"/>
  </r>
  <r>
    <x v="203"/>
    <x v="0"/>
    <x v="0"/>
    <x v="198"/>
    <x v="200"/>
    <x v="196"/>
    <x v="726"/>
    <x v="43"/>
    <x v="667"/>
    <x v="1"/>
    <x v="1184"/>
    <x v="1167"/>
    <x v="134"/>
    <x v="133"/>
    <x v="3"/>
  </r>
  <r>
    <x v="348"/>
    <x v="0"/>
    <x v="0"/>
    <x v="335"/>
    <x v="338"/>
    <x v="333"/>
    <x v="721"/>
    <x v="918"/>
    <x v="663"/>
    <x v="6"/>
    <x v="217"/>
    <x v="172"/>
    <x v="194"/>
    <x v="193"/>
    <x v="1"/>
  </r>
  <r>
    <x v="348"/>
    <x v="0"/>
    <x v="0"/>
    <x v="335"/>
    <x v="338"/>
    <x v="333"/>
    <x v="721"/>
    <x v="918"/>
    <x v="663"/>
    <x v="6"/>
    <x v="731"/>
    <x v="1166"/>
    <x v="194"/>
    <x v="193"/>
    <x v="1"/>
  </r>
  <r>
    <x v="349"/>
    <x v="2"/>
    <x v="0"/>
    <x v="336"/>
    <x v="339"/>
    <x v="334"/>
    <x v="727"/>
    <x v="919"/>
    <x v="668"/>
    <x v="3"/>
    <x v="739"/>
    <x v="1168"/>
    <x v="7"/>
    <x v="7"/>
    <x v="4"/>
  </r>
  <r>
    <x v="107"/>
    <x v="0"/>
    <x v="0"/>
    <x v="105"/>
    <x v="105"/>
    <x v="104"/>
    <x v="145"/>
    <x v="920"/>
    <x v="142"/>
    <x v="1"/>
    <x v="1185"/>
    <x v="64"/>
    <x v="168"/>
    <x v="167"/>
    <x v="5"/>
  </r>
  <r>
    <x v="348"/>
    <x v="0"/>
    <x v="0"/>
    <x v="335"/>
    <x v="338"/>
    <x v="333"/>
    <x v="721"/>
    <x v="918"/>
    <x v="663"/>
    <x v="13"/>
    <x v="1181"/>
    <x v="173"/>
    <x v="194"/>
    <x v="193"/>
    <x v="1"/>
  </r>
  <r>
    <x v="78"/>
    <x v="3"/>
    <x v="0"/>
    <x v="77"/>
    <x v="77"/>
    <x v="77"/>
    <x v="728"/>
    <x v="921"/>
    <x v="669"/>
    <x v="4"/>
    <x v="1186"/>
    <x v="1169"/>
    <x v="310"/>
    <x v="309"/>
    <x v="6"/>
  </r>
  <r>
    <x v="78"/>
    <x v="3"/>
    <x v="0"/>
    <x v="77"/>
    <x v="77"/>
    <x v="77"/>
    <x v="728"/>
    <x v="921"/>
    <x v="669"/>
    <x v="4"/>
    <x v="1187"/>
    <x v="1170"/>
    <x v="310"/>
    <x v="309"/>
    <x v="6"/>
  </r>
  <r>
    <x v="111"/>
    <x v="2"/>
    <x v="0"/>
    <x v="109"/>
    <x v="109"/>
    <x v="108"/>
    <x v="717"/>
    <x v="922"/>
    <x v="659"/>
    <x v="3"/>
    <x v="1188"/>
    <x v="1171"/>
    <x v="118"/>
    <x v="118"/>
    <x v="4"/>
  </r>
  <r>
    <x v="350"/>
    <x v="0"/>
    <x v="0"/>
    <x v="337"/>
    <x v="340"/>
    <x v="335"/>
    <x v="729"/>
    <x v="923"/>
    <x v="670"/>
    <x v="0"/>
    <x v="1189"/>
    <x v="1172"/>
    <x v="2"/>
    <x v="2"/>
    <x v="0"/>
  </r>
  <r>
    <x v="351"/>
    <x v="0"/>
    <x v="0"/>
    <x v="338"/>
    <x v="341"/>
    <x v="336"/>
    <x v="730"/>
    <x v="924"/>
    <x v="671"/>
    <x v="0"/>
    <x v="1190"/>
    <x v="1173"/>
    <x v="129"/>
    <x v="128"/>
    <x v="5"/>
  </r>
  <r>
    <x v="352"/>
    <x v="2"/>
    <x v="1"/>
    <x v="339"/>
    <x v="342"/>
    <x v="337"/>
    <x v="731"/>
    <x v="925"/>
    <x v="672"/>
    <x v="3"/>
    <x v="1191"/>
    <x v="1174"/>
    <x v="7"/>
    <x v="7"/>
    <x v="4"/>
  </r>
  <r>
    <x v="352"/>
    <x v="2"/>
    <x v="1"/>
    <x v="339"/>
    <x v="342"/>
    <x v="337"/>
    <x v="731"/>
    <x v="926"/>
    <x v="672"/>
    <x v="3"/>
    <x v="1191"/>
    <x v="1174"/>
    <x v="7"/>
    <x v="7"/>
    <x v="4"/>
  </r>
  <r>
    <x v="352"/>
    <x v="2"/>
    <x v="0"/>
    <x v="339"/>
    <x v="342"/>
    <x v="337"/>
    <x v="731"/>
    <x v="927"/>
    <x v="672"/>
    <x v="3"/>
    <x v="1191"/>
    <x v="1174"/>
    <x v="7"/>
    <x v="7"/>
    <x v="4"/>
  </r>
  <r>
    <x v="352"/>
    <x v="2"/>
    <x v="0"/>
    <x v="339"/>
    <x v="342"/>
    <x v="337"/>
    <x v="731"/>
    <x v="928"/>
    <x v="672"/>
    <x v="17"/>
    <x v="1192"/>
    <x v="1175"/>
    <x v="7"/>
    <x v="7"/>
    <x v="4"/>
  </r>
  <r>
    <x v="353"/>
    <x v="0"/>
    <x v="0"/>
    <x v="340"/>
    <x v="343"/>
    <x v="338"/>
    <x v="732"/>
    <x v="929"/>
    <x v="673"/>
    <x v="6"/>
    <x v="338"/>
    <x v="331"/>
    <x v="62"/>
    <x v="62"/>
    <x v="8"/>
  </r>
  <r>
    <x v="353"/>
    <x v="0"/>
    <x v="0"/>
    <x v="340"/>
    <x v="343"/>
    <x v="338"/>
    <x v="732"/>
    <x v="929"/>
    <x v="673"/>
    <x v="6"/>
    <x v="339"/>
    <x v="332"/>
    <x v="62"/>
    <x v="62"/>
    <x v="8"/>
  </r>
  <r>
    <x v="262"/>
    <x v="0"/>
    <x v="0"/>
    <x v="253"/>
    <x v="256"/>
    <x v="252"/>
    <x v="733"/>
    <x v="930"/>
    <x v="674"/>
    <x v="0"/>
    <x v="1156"/>
    <x v="270"/>
    <x v="3"/>
    <x v="3"/>
    <x v="2"/>
  </r>
  <r>
    <x v="262"/>
    <x v="0"/>
    <x v="0"/>
    <x v="253"/>
    <x v="256"/>
    <x v="252"/>
    <x v="733"/>
    <x v="931"/>
    <x v="674"/>
    <x v="2"/>
    <x v="1193"/>
    <x v="1176"/>
    <x v="3"/>
    <x v="3"/>
    <x v="2"/>
  </r>
  <r>
    <x v="262"/>
    <x v="0"/>
    <x v="0"/>
    <x v="253"/>
    <x v="256"/>
    <x v="252"/>
    <x v="733"/>
    <x v="931"/>
    <x v="674"/>
    <x v="1"/>
    <x v="1194"/>
    <x v="1177"/>
    <x v="3"/>
    <x v="3"/>
    <x v="2"/>
  </r>
  <r>
    <x v="143"/>
    <x v="0"/>
    <x v="0"/>
    <x v="140"/>
    <x v="141"/>
    <x v="138"/>
    <x v="734"/>
    <x v="932"/>
    <x v="675"/>
    <x v="1"/>
    <x v="1195"/>
    <x v="1178"/>
    <x v="12"/>
    <x v="12"/>
    <x v="6"/>
  </r>
  <r>
    <x v="348"/>
    <x v="0"/>
    <x v="0"/>
    <x v="335"/>
    <x v="338"/>
    <x v="333"/>
    <x v="721"/>
    <x v="918"/>
    <x v="663"/>
    <x v="0"/>
    <x v="1176"/>
    <x v="1163"/>
    <x v="194"/>
    <x v="193"/>
    <x v="1"/>
  </r>
  <r>
    <x v="78"/>
    <x v="2"/>
    <x v="0"/>
    <x v="77"/>
    <x v="77"/>
    <x v="77"/>
    <x v="728"/>
    <x v="921"/>
    <x v="669"/>
    <x v="3"/>
    <x v="1196"/>
    <x v="1179"/>
    <x v="311"/>
    <x v="310"/>
    <x v="6"/>
  </r>
  <r>
    <x v="111"/>
    <x v="1"/>
    <x v="0"/>
    <x v="109"/>
    <x v="109"/>
    <x v="108"/>
    <x v="735"/>
    <x v="27"/>
    <x v="676"/>
    <x v="2"/>
    <x v="1197"/>
    <x v="1180"/>
    <x v="312"/>
    <x v="311"/>
    <x v="5"/>
  </r>
  <r>
    <x v="76"/>
    <x v="2"/>
    <x v="0"/>
    <x v="75"/>
    <x v="75"/>
    <x v="75"/>
    <x v="736"/>
    <x v="933"/>
    <x v="677"/>
    <x v="17"/>
    <x v="1198"/>
    <x v="1181"/>
    <x v="313"/>
    <x v="312"/>
    <x v="4"/>
  </r>
  <r>
    <x v="79"/>
    <x v="2"/>
    <x v="0"/>
    <x v="78"/>
    <x v="78"/>
    <x v="78"/>
    <x v="689"/>
    <x v="934"/>
    <x v="633"/>
    <x v="6"/>
    <x v="1199"/>
    <x v="1182"/>
    <x v="146"/>
    <x v="145"/>
    <x v="15"/>
  </r>
  <r>
    <x v="31"/>
    <x v="1"/>
    <x v="0"/>
    <x v="31"/>
    <x v="31"/>
    <x v="31"/>
    <x v="737"/>
    <x v="415"/>
    <x v="678"/>
    <x v="8"/>
    <x v="1200"/>
    <x v="1183"/>
    <x v="132"/>
    <x v="131"/>
    <x v="9"/>
  </r>
  <r>
    <x v="143"/>
    <x v="3"/>
    <x v="0"/>
    <x v="140"/>
    <x v="141"/>
    <x v="138"/>
    <x v="734"/>
    <x v="935"/>
    <x v="675"/>
    <x v="4"/>
    <x v="1201"/>
    <x v="1184"/>
    <x v="130"/>
    <x v="129"/>
    <x v="6"/>
  </r>
  <r>
    <x v="83"/>
    <x v="0"/>
    <x v="0"/>
    <x v="82"/>
    <x v="82"/>
    <x v="82"/>
    <x v="703"/>
    <x v="936"/>
    <x v="646"/>
    <x v="1"/>
    <x v="1202"/>
    <x v="62"/>
    <x v="16"/>
    <x v="16"/>
    <x v="5"/>
  </r>
  <r>
    <x v="83"/>
    <x v="0"/>
    <x v="0"/>
    <x v="82"/>
    <x v="82"/>
    <x v="82"/>
    <x v="703"/>
    <x v="104"/>
    <x v="646"/>
    <x v="1"/>
    <x v="1203"/>
    <x v="1185"/>
    <x v="16"/>
    <x v="16"/>
    <x v="5"/>
  </r>
  <r>
    <x v="330"/>
    <x v="1"/>
    <x v="0"/>
    <x v="318"/>
    <x v="321"/>
    <x v="316"/>
    <x v="652"/>
    <x v="937"/>
    <x v="598"/>
    <x v="2"/>
    <x v="1204"/>
    <x v="1186"/>
    <x v="314"/>
    <x v="313"/>
    <x v="13"/>
  </r>
  <r>
    <x v="30"/>
    <x v="2"/>
    <x v="0"/>
    <x v="30"/>
    <x v="30"/>
    <x v="30"/>
    <x v="738"/>
    <x v="938"/>
    <x v="105"/>
    <x v="3"/>
    <x v="1205"/>
    <x v="1187"/>
    <x v="315"/>
    <x v="314"/>
    <x v="12"/>
  </r>
  <r>
    <x v="143"/>
    <x v="1"/>
    <x v="0"/>
    <x v="140"/>
    <x v="141"/>
    <x v="138"/>
    <x v="734"/>
    <x v="935"/>
    <x v="675"/>
    <x v="2"/>
    <x v="1206"/>
    <x v="1121"/>
    <x v="119"/>
    <x v="119"/>
    <x v="6"/>
  </r>
  <r>
    <x v="143"/>
    <x v="1"/>
    <x v="0"/>
    <x v="140"/>
    <x v="141"/>
    <x v="138"/>
    <x v="734"/>
    <x v="939"/>
    <x v="675"/>
    <x v="8"/>
    <x v="1207"/>
    <x v="1188"/>
    <x v="22"/>
    <x v="22"/>
    <x v="6"/>
  </r>
  <r>
    <x v="83"/>
    <x v="0"/>
    <x v="0"/>
    <x v="82"/>
    <x v="82"/>
    <x v="82"/>
    <x v="703"/>
    <x v="90"/>
    <x v="646"/>
    <x v="1"/>
    <x v="1208"/>
    <x v="1189"/>
    <x v="316"/>
    <x v="315"/>
    <x v="5"/>
  </r>
  <r>
    <x v="143"/>
    <x v="1"/>
    <x v="0"/>
    <x v="140"/>
    <x v="141"/>
    <x v="138"/>
    <x v="734"/>
    <x v="940"/>
    <x v="675"/>
    <x v="8"/>
    <x v="1209"/>
    <x v="1190"/>
    <x v="22"/>
    <x v="22"/>
    <x v="6"/>
  </r>
  <r>
    <x v="143"/>
    <x v="1"/>
    <x v="0"/>
    <x v="140"/>
    <x v="141"/>
    <x v="138"/>
    <x v="734"/>
    <x v="940"/>
    <x v="675"/>
    <x v="8"/>
    <x v="1210"/>
    <x v="296"/>
    <x v="22"/>
    <x v="22"/>
    <x v="6"/>
  </r>
  <r>
    <x v="143"/>
    <x v="1"/>
    <x v="0"/>
    <x v="140"/>
    <x v="141"/>
    <x v="138"/>
    <x v="734"/>
    <x v="940"/>
    <x v="675"/>
    <x v="8"/>
    <x v="1211"/>
    <x v="43"/>
    <x v="22"/>
    <x v="22"/>
    <x v="6"/>
  </r>
  <r>
    <x v="143"/>
    <x v="1"/>
    <x v="0"/>
    <x v="140"/>
    <x v="141"/>
    <x v="138"/>
    <x v="734"/>
    <x v="941"/>
    <x v="675"/>
    <x v="8"/>
    <x v="699"/>
    <x v="1191"/>
    <x v="22"/>
    <x v="22"/>
    <x v="6"/>
  </r>
  <r>
    <x v="143"/>
    <x v="1"/>
    <x v="0"/>
    <x v="140"/>
    <x v="141"/>
    <x v="138"/>
    <x v="734"/>
    <x v="941"/>
    <x v="675"/>
    <x v="8"/>
    <x v="1212"/>
    <x v="176"/>
    <x v="22"/>
    <x v="22"/>
    <x v="6"/>
  </r>
  <r>
    <x v="143"/>
    <x v="1"/>
    <x v="0"/>
    <x v="140"/>
    <x v="141"/>
    <x v="138"/>
    <x v="734"/>
    <x v="941"/>
    <x v="675"/>
    <x v="8"/>
    <x v="1209"/>
    <x v="1190"/>
    <x v="22"/>
    <x v="22"/>
    <x v="6"/>
  </r>
  <r>
    <x v="143"/>
    <x v="1"/>
    <x v="0"/>
    <x v="140"/>
    <x v="141"/>
    <x v="138"/>
    <x v="734"/>
    <x v="935"/>
    <x v="675"/>
    <x v="8"/>
    <x v="699"/>
    <x v="1191"/>
    <x v="22"/>
    <x v="22"/>
    <x v="6"/>
  </r>
  <r>
    <x v="143"/>
    <x v="1"/>
    <x v="0"/>
    <x v="140"/>
    <x v="141"/>
    <x v="138"/>
    <x v="734"/>
    <x v="935"/>
    <x v="675"/>
    <x v="8"/>
    <x v="1212"/>
    <x v="176"/>
    <x v="22"/>
    <x v="22"/>
    <x v="6"/>
  </r>
  <r>
    <x v="143"/>
    <x v="1"/>
    <x v="0"/>
    <x v="140"/>
    <x v="141"/>
    <x v="138"/>
    <x v="734"/>
    <x v="942"/>
    <x v="675"/>
    <x v="8"/>
    <x v="1212"/>
    <x v="176"/>
    <x v="22"/>
    <x v="22"/>
    <x v="6"/>
  </r>
  <r>
    <x v="165"/>
    <x v="0"/>
    <x v="1"/>
    <x v="160"/>
    <x v="162"/>
    <x v="159"/>
    <x v="739"/>
    <x v="943"/>
    <x v="679"/>
    <x v="0"/>
    <x v="1213"/>
    <x v="1192"/>
    <x v="220"/>
    <x v="219"/>
    <x v="7"/>
  </r>
  <r>
    <x v="165"/>
    <x v="0"/>
    <x v="0"/>
    <x v="160"/>
    <x v="162"/>
    <x v="159"/>
    <x v="739"/>
    <x v="944"/>
    <x v="679"/>
    <x v="0"/>
    <x v="1213"/>
    <x v="1192"/>
    <x v="220"/>
    <x v="219"/>
    <x v="7"/>
  </r>
  <r>
    <x v="165"/>
    <x v="2"/>
    <x v="0"/>
    <x v="160"/>
    <x v="162"/>
    <x v="159"/>
    <x v="739"/>
    <x v="944"/>
    <x v="679"/>
    <x v="3"/>
    <x v="1214"/>
    <x v="79"/>
    <x v="41"/>
    <x v="41"/>
    <x v="7"/>
  </r>
  <r>
    <x v="165"/>
    <x v="2"/>
    <x v="0"/>
    <x v="160"/>
    <x v="162"/>
    <x v="159"/>
    <x v="739"/>
    <x v="944"/>
    <x v="679"/>
    <x v="10"/>
    <x v="84"/>
    <x v="80"/>
    <x v="41"/>
    <x v="41"/>
    <x v="7"/>
  </r>
  <r>
    <x v="83"/>
    <x v="0"/>
    <x v="0"/>
    <x v="82"/>
    <x v="82"/>
    <x v="82"/>
    <x v="703"/>
    <x v="108"/>
    <x v="646"/>
    <x v="1"/>
    <x v="1215"/>
    <x v="1193"/>
    <x v="316"/>
    <x v="315"/>
    <x v="5"/>
  </r>
  <r>
    <x v="83"/>
    <x v="0"/>
    <x v="0"/>
    <x v="82"/>
    <x v="82"/>
    <x v="82"/>
    <x v="703"/>
    <x v="629"/>
    <x v="646"/>
    <x v="1"/>
    <x v="1215"/>
    <x v="1193"/>
    <x v="316"/>
    <x v="315"/>
    <x v="5"/>
  </r>
  <r>
    <x v="143"/>
    <x v="1"/>
    <x v="0"/>
    <x v="140"/>
    <x v="141"/>
    <x v="138"/>
    <x v="734"/>
    <x v="945"/>
    <x v="675"/>
    <x v="8"/>
    <x v="1209"/>
    <x v="1194"/>
    <x v="22"/>
    <x v="22"/>
    <x v="6"/>
  </r>
  <r>
    <x v="143"/>
    <x v="1"/>
    <x v="0"/>
    <x v="140"/>
    <x v="141"/>
    <x v="138"/>
    <x v="734"/>
    <x v="945"/>
    <x v="675"/>
    <x v="2"/>
    <x v="1216"/>
    <x v="1195"/>
    <x v="119"/>
    <x v="119"/>
    <x v="6"/>
  </r>
  <r>
    <x v="143"/>
    <x v="1"/>
    <x v="1"/>
    <x v="140"/>
    <x v="141"/>
    <x v="138"/>
    <x v="734"/>
    <x v="945"/>
    <x v="675"/>
    <x v="2"/>
    <x v="1217"/>
    <x v="1196"/>
    <x v="119"/>
    <x v="119"/>
    <x v="6"/>
  </r>
  <r>
    <x v="143"/>
    <x v="1"/>
    <x v="0"/>
    <x v="140"/>
    <x v="141"/>
    <x v="138"/>
    <x v="734"/>
    <x v="946"/>
    <x v="675"/>
    <x v="8"/>
    <x v="1218"/>
    <x v="1197"/>
    <x v="22"/>
    <x v="22"/>
    <x v="6"/>
  </r>
  <r>
    <x v="143"/>
    <x v="1"/>
    <x v="0"/>
    <x v="140"/>
    <x v="141"/>
    <x v="138"/>
    <x v="734"/>
    <x v="946"/>
    <x v="675"/>
    <x v="8"/>
    <x v="674"/>
    <x v="1198"/>
    <x v="22"/>
    <x v="22"/>
    <x v="6"/>
  </r>
  <r>
    <x v="185"/>
    <x v="0"/>
    <x v="0"/>
    <x v="180"/>
    <x v="182"/>
    <x v="179"/>
    <x v="714"/>
    <x v="947"/>
    <x v="656"/>
    <x v="0"/>
    <x v="1219"/>
    <x v="1199"/>
    <x v="109"/>
    <x v="109"/>
    <x v="3"/>
  </r>
  <r>
    <x v="143"/>
    <x v="1"/>
    <x v="0"/>
    <x v="140"/>
    <x v="141"/>
    <x v="138"/>
    <x v="734"/>
    <x v="948"/>
    <x v="675"/>
    <x v="8"/>
    <x v="1220"/>
    <x v="1200"/>
    <x v="22"/>
    <x v="22"/>
    <x v="6"/>
  </r>
  <r>
    <x v="28"/>
    <x v="3"/>
    <x v="0"/>
    <x v="28"/>
    <x v="28"/>
    <x v="28"/>
    <x v="740"/>
    <x v="949"/>
    <x v="680"/>
    <x v="4"/>
    <x v="1221"/>
    <x v="1201"/>
    <x v="10"/>
    <x v="10"/>
    <x v="2"/>
  </r>
  <r>
    <x v="354"/>
    <x v="2"/>
    <x v="0"/>
    <x v="341"/>
    <x v="344"/>
    <x v="339"/>
    <x v="741"/>
    <x v="473"/>
    <x v="681"/>
    <x v="3"/>
    <x v="558"/>
    <x v="541"/>
    <x v="19"/>
    <x v="19"/>
    <x v="3"/>
  </r>
  <r>
    <x v="354"/>
    <x v="2"/>
    <x v="0"/>
    <x v="341"/>
    <x v="344"/>
    <x v="339"/>
    <x v="741"/>
    <x v="473"/>
    <x v="681"/>
    <x v="3"/>
    <x v="1222"/>
    <x v="1202"/>
    <x v="19"/>
    <x v="19"/>
    <x v="3"/>
  </r>
  <r>
    <x v="28"/>
    <x v="3"/>
    <x v="0"/>
    <x v="28"/>
    <x v="28"/>
    <x v="28"/>
    <x v="740"/>
    <x v="950"/>
    <x v="680"/>
    <x v="4"/>
    <x v="1221"/>
    <x v="1201"/>
    <x v="10"/>
    <x v="10"/>
    <x v="2"/>
  </r>
  <r>
    <x v="83"/>
    <x v="0"/>
    <x v="0"/>
    <x v="82"/>
    <x v="82"/>
    <x v="82"/>
    <x v="703"/>
    <x v="102"/>
    <x v="646"/>
    <x v="1"/>
    <x v="1215"/>
    <x v="1193"/>
    <x v="316"/>
    <x v="315"/>
    <x v="5"/>
  </r>
  <r>
    <x v="76"/>
    <x v="1"/>
    <x v="0"/>
    <x v="75"/>
    <x v="75"/>
    <x v="75"/>
    <x v="736"/>
    <x v="951"/>
    <x v="677"/>
    <x v="2"/>
    <x v="1223"/>
    <x v="1203"/>
    <x v="317"/>
    <x v="316"/>
    <x v="4"/>
  </r>
  <r>
    <x v="30"/>
    <x v="1"/>
    <x v="0"/>
    <x v="30"/>
    <x v="30"/>
    <x v="30"/>
    <x v="742"/>
    <x v="187"/>
    <x v="682"/>
    <x v="2"/>
    <x v="1224"/>
    <x v="1204"/>
    <x v="318"/>
    <x v="317"/>
    <x v="12"/>
  </r>
  <r>
    <x v="30"/>
    <x v="1"/>
    <x v="0"/>
    <x v="30"/>
    <x v="30"/>
    <x v="30"/>
    <x v="742"/>
    <x v="187"/>
    <x v="682"/>
    <x v="2"/>
    <x v="1225"/>
    <x v="1205"/>
    <x v="318"/>
    <x v="317"/>
    <x v="12"/>
  </r>
  <r>
    <x v="30"/>
    <x v="1"/>
    <x v="0"/>
    <x v="30"/>
    <x v="30"/>
    <x v="30"/>
    <x v="742"/>
    <x v="187"/>
    <x v="682"/>
    <x v="2"/>
    <x v="1226"/>
    <x v="1206"/>
    <x v="318"/>
    <x v="317"/>
    <x v="12"/>
  </r>
  <r>
    <x v="30"/>
    <x v="5"/>
    <x v="0"/>
    <x v="30"/>
    <x v="30"/>
    <x v="30"/>
    <x v="742"/>
    <x v="187"/>
    <x v="682"/>
    <x v="7"/>
    <x v="1227"/>
    <x v="1207"/>
    <x v="319"/>
    <x v="318"/>
    <x v="12"/>
  </r>
  <r>
    <x v="191"/>
    <x v="1"/>
    <x v="0"/>
    <x v="186"/>
    <x v="188"/>
    <x v="185"/>
    <x v="743"/>
    <x v="952"/>
    <x v="683"/>
    <x v="2"/>
    <x v="1228"/>
    <x v="1208"/>
    <x v="119"/>
    <x v="119"/>
    <x v="6"/>
  </r>
  <r>
    <x v="355"/>
    <x v="2"/>
    <x v="0"/>
    <x v="342"/>
    <x v="345"/>
    <x v="340"/>
    <x v="744"/>
    <x v="953"/>
    <x v="684"/>
    <x v="3"/>
    <x v="1229"/>
    <x v="1209"/>
    <x v="114"/>
    <x v="114"/>
    <x v="10"/>
  </r>
  <r>
    <x v="355"/>
    <x v="2"/>
    <x v="0"/>
    <x v="342"/>
    <x v="345"/>
    <x v="340"/>
    <x v="744"/>
    <x v="953"/>
    <x v="684"/>
    <x v="3"/>
    <x v="1230"/>
    <x v="409"/>
    <x v="114"/>
    <x v="114"/>
    <x v="10"/>
  </r>
  <r>
    <x v="83"/>
    <x v="0"/>
    <x v="0"/>
    <x v="82"/>
    <x v="82"/>
    <x v="82"/>
    <x v="703"/>
    <x v="104"/>
    <x v="646"/>
    <x v="1"/>
    <x v="1215"/>
    <x v="1193"/>
    <x v="316"/>
    <x v="315"/>
    <x v="5"/>
  </r>
  <r>
    <x v="143"/>
    <x v="1"/>
    <x v="0"/>
    <x v="140"/>
    <x v="141"/>
    <x v="138"/>
    <x v="734"/>
    <x v="954"/>
    <x v="675"/>
    <x v="8"/>
    <x v="699"/>
    <x v="1191"/>
    <x v="22"/>
    <x v="22"/>
    <x v="6"/>
  </r>
  <r>
    <x v="356"/>
    <x v="1"/>
    <x v="0"/>
    <x v="343"/>
    <x v="346"/>
    <x v="341"/>
    <x v="745"/>
    <x v="955"/>
    <x v="685"/>
    <x v="2"/>
    <x v="1231"/>
    <x v="1210"/>
    <x v="317"/>
    <x v="316"/>
    <x v="4"/>
  </r>
  <r>
    <x v="72"/>
    <x v="3"/>
    <x v="1"/>
    <x v="71"/>
    <x v="71"/>
    <x v="71"/>
    <x v="746"/>
    <x v="956"/>
    <x v="686"/>
    <x v="4"/>
    <x v="1232"/>
    <x v="1211"/>
    <x v="320"/>
    <x v="319"/>
    <x v="5"/>
  </r>
  <r>
    <x v="40"/>
    <x v="0"/>
    <x v="0"/>
    <x v="40"/>
    <x v="40"/>
    <x v="40"/>
    <x v="747"/>
    <x v="15"/>
    <x v="687"/>
    <x v="13"/>
    <x v="1233"/>
    <x v="1212"/>
    <x v="247"/>
    <x v="246"/>
    <x v="7"/>
  </r>
  <r>
    <x v="72"/>
    <x v="0"/>
    <x v="1"/>
    <x v="71"/>
    <x v="71"/>
    <x v="71"/>
    <x v="746"/>
    <x v="956"/>
    <x v="686"/>
    <x v="6"/>
    <x v="1234"/>
    <x v="530"/>
    <x v="279"/>
    <x v="278"/>
    <x v="5"/>
  </r>
  <r>
    <x v="83"/>
    <x v="0"/>
    <x v="0"/>
    <x v="82"/>
    <x v="82"/>
    <x v="82"/>
    <x v="703"/>
    <x v="690"/>
    <x v="646"/>
    <x v="1"/>
    <x v="1215"/>
    <x v="1193"/>
    <x v="316"/>
    <x v="315"/>
    <x v="5"/>
  </r>
  <r>
    <x v="72"/>
    <x v="0"/>
    <x v="0"/>
    <x v="71"/>
    <x v="71"/>
    <x v="71"/>
    <x v="746"/>
    <x v="957"/>
    <x v="686"/>
    <x v="13"/>
    <x v="1234"/>
    <x v="530"/>
    <x v="279"/>
    <x v="278"/>
    <x v="5"/>
  </r>
  <r>
    <x v="72"/>
    <x v="0"/>
    <x v="0"/>
    <x v="71"/>
    <x v="71"/>
    <x v="71"/>
    <x v="746"/>
    <x v="957"/>
    <x v="686"/>
    <x v="0"/>
    <x v="1235"/>
    <x v="1213"/>
    <x v="279"/>
    <x v="278"/>
    <x v="5"/>
  </r>
  <r>
    <x v="232"/>
    <x v="0"/>
    <x v="0"/>
    <x v="226"/>
    <x v="229"/>
    <x v="224"/>
    <x v="748"/>
    <x v="241"/>
    <x v="688"/>
    <x v="1"/>
    <x v="1236"/>
    <x v="1214"/>
    <x v="35"/>
    <x v="35"/>
    <x v="9"/>
  </r>
  <r>
    <x v="232"/>
    <x v="0"/>
    <x v="0"/>
    <x v="226"/>
    <x v="229"/>
    <x v="224"/>
    <x v="748"/>
    <x v="241"/>
    <x v="688"/>
    <x v="13"/>
    <x v="217"/>
    <x v="1215"/>
    <x v="35"/>
    <x v="35"/>
    <x v="9"/>
  </r>
  <r>
    <x v="318"/>
    <x v="0"/>
    <x v="0"/>
    <x v="308"/>
    <x v="310"/>
    <x v="306"/>
    <x v="749"/>
    <x v="958"/>
    <x v="689"/>
    <x v="0"/>
    <x v="1237"/>
    <x v="642"/>
    <x v="194"/>
    <x v="193"/>
    <x v="1"/>
  </r>
  <r>
    <x v="318"/>
    <x v="0"/>
    <x v="0"/>
    <x v="308"/>
    <x v="310"/>
    <x v="306"/>
    <x v="749"/>
    <x v="958"/>
    <x v="689"/>
    <x v="0"/>
    <x v="1238"/>
    <x v="1216"/>
    <x v="194"/>
    <x v="193"/>
    <x v="1"/>
  </r>
  <r>
    <x v="99"/>
    <x v="1"/>
    <x v="0"/>
    <x v="98"/>
    <x v="98"/>
    <x v="98"/>
    <x v="750"/>
    <x v="959"/>
    <x v="127"/>
    <x v="8"/>
    <x v="1239"/>
    <x v="1217"/>
    <x v="22"/>
    <x v="22"/>
    <x v="6"/>
  </r>
  <r>
    <x v="83"/>
    <x v="0"/>
    <x v="0"/>
    <x v="82"/>
    <x v="82"/>
    <x v="82"/>
    <x v="703"/>
    <x v="960"/>
    <x v="646"/>
    <x v="6"/>
    <x v="1208"/>
    <x v="1189"/>
    <x v="316"/>
    <x v="315"/>
    <x v="5"/>
  </r>
  <r>
    <x v="99"/>
    <x v="1"/>
    <x v="0"/>
    <x v="98"/>
    <x v="98"/>
    <x v="98"/>
    <x v="750"/>
    <x v="961"/>
    <x v="127"/>
    <x v="8"/>
    <x v="920"/>
    <x v="1218"/>
    <x v="22"/>
    <x v="22"/>
    <x v="6"/>
  </r>
  <r>
    <x v="46"/>
    <x v="1"/>
    <x v="0"/>
    <x v="46"/>
    <x v="46"/>
    <x v="46"/>
    <x v="751"/>
    <x v="962"/>
    <x v="690"/>
    <x v="2"/>
    <x v="1240"/>
    <x v="1219"/>
    <x v="66"/>
    <x v="66"/>
    <x v="5"/>
  </r>
  <r>
    <x v="156"/>
    <x v="1"/>
    <x v="0"/>
    <x v="5"/>
    <x v="5"/>
    <x v="5"/>
    <x v="752"/>
    <x v="15"/>
    <x v="691"/>
    <x v="2"/>
    <x v="1241"/>
    <x v="1220"/>
    <x v="321"/>
    <x v="320"/>
    <x v="1"/>
  </r>
  <r>
    <x v="30"/>
    <x v="0"/>
    <x v="0"/>
    <x v="30"/>
    <x v="30"/>
    <x v="30"/>
    <x v="753"/>
    <x v="39"/>
    <x v="692"/>
    <x v="0"/>
    <x v="1242"/>
    <x v="1221"/>
    <x v="322"/>
    <x v="321"/>
    <x v="14"/>
  </r>
  <r>
    <x v="23"/>
    <x v="0"/>
    <x v="1"/>
    <x v="23"/>
    <x v="23"/>
    <x v="23"/>
    <x v="754"/>
    <x v="159"/>
    <x v="693"/>
    <x v="0"/>
    <x v="10"/>
    <x v="10"/>
    <x v="5"/>
    <x v="5"/>
    <x v="2"/>
  </r>
  <r>
    <x v="23"/>
    <x v="0"/>
    <x v="1"/>
    <x v="23"/>
    <x v="23"/>
    <x v="23"/>
    <x v="754"/>
    <x v="159"/>
    <x v="693"/>
    <x v="2"/>
    <x v="1243"/>
    <x v="1222"/>
    <x v="5"/>
    <x v="5"/>
    <x v="2"/>
  </r>
  <r>
    <x v="23"/>
    <x v="0"/>
    <x v="1"/>
    <x v="23"/>
    <x v="23"/>
    <x v="23"/>
    <x v="754"/>
    <x v="159"/>
    <x v="693"/>
    <x v="0"/>
    <x v="146"/>
    <x v="136"/>
    <x v="5"/>
    <x v="5"/>
    <x v="2"/>
  </r>
  <r>
    <x v="357"/>
    <x v="0"/>
    <x v="1"/>
    <x v="23"/>
    <x v="23"/>
    <x v="23"/>
    <x v="754"/>
    <x v="160"/>
    <x v="693"/>
    <x v="0"/>
    <x v="146"/>
    <x v="136"/>
    <x v="5"/>
    <x v="5"/>
    <x v="2"/>
  </r>
  <r>
    <x v="23"/>
    <x v="0"/>
    <x v="0"/>
    <x v="23"/>
    <x v="23"/>
    <x v="23"/>
    <x v="754"/>
    <x v="160"/>
    <x v="693"/>
    <x v="0"/>
    <x v="10"/>
    <x v="10"/>
    <x v="5"/>
    <x v="5"/>
    <x v="2"/>
  </r>
  <r>
    <x v="66"/>
    <x v="1"/>
    <x v="0"/>
    <x v="65"/>
    <x v="65"/>
    <x v="65"/>
    <x v="755"/>
    <x v="15"/>
    <x v="694"/>
    <x v="2"/>
    <x v="1244"/>
    <x v="1223"/>
    <x v="101"/>
    <x v="101"/>
    <x v="1"/>
  </r>
  <r>
    <x v="66"/>
    <x v="1"/>
    <x v="0"/>
    <x v="65"/>
    <x v="65"/>
    <x v="65"/>
    <x v="755"/>
    <x v="15"/>
    <x v="694"/>
    <x v="2"/>
    <x v="263"/>
    <x v="256"/>
    <x v="101"/>
    <x v="101"/>
    <x v="1"/>
  </r>
  <r>
    <x v="23"/>
    <x v="0"/>
    <x v="0"/>
    <x v="23"/>
    <x v="23"/>
    <x v="23"/>
    <x v="754"/>
    <x v="7"/>
    <x v="693"/>
    <x v="0"/>
    <x v="10"/>
    <x v="10"/>
    <x v="5"/>
    <x v="5"/>
    <x v="2"/>
  </r>
  <r>
    <x v="23"/>
    <x v="0"/>
    <x v="0"/>
    <x v="23"/>
    <x v="23"/>
    <x v="23"/>
    <x v="754"/>
    <x v="161"/>
    <x v="693"/>
    <x v="0"/>
    <x v="10"/>
    <x v="10"/>
    <x v="5"/>
    <x v="5"/>
    <x v="2"/>
  </r>
  <r>
    <x v="23"/>
    <x v="0"/>
    <x v="1"/>
    <x v="23"/>
    <x v="23"/>
    <x v="23"/>
    <x v="754"/>
    <x v="161"/>
    <x v="693"/>
    <x v="0"/>
    <x v="10"/>
    <x v="10"/>
    <x v="5"/>
    <x v="5"/>
    <x v="2"/>
  </r>
  <r>
    <x v="23"/>
    <x v="0"/>
    <x v="1"/>
    <x v="23"/>
    <x v="23"/>
    <x v="23"/>
    <x v="754"/>
    <x v="161"/>
    <x v="693"/>
    <x v="0"/>
    <x v="146"/>
    <x v="136"/>
    <x v="5"/>
    <x v="5"/>
    <x v="2"/>
  </r>
  <r>
    <x v="357"/>
    <x v="0"/>
    <x v="1"/>
    <x v="23"/>
    <x v="23"/>
    <x v="23"/>
    <x v="754"/>
    <x v="7"/>
    <x v="693"/>
    <x v="13"/>
    <x v="689"/>
    <x v="663"/>
    <x v="5"/>
    <x v="5"/>
    <x v="2"/>
  </r>
  <r>
    <x v="30"/>
    <x v="0"/>
    <x v="0"/>
    <x v="30"/>
    <x v="30"/>
    <x v="30"/>
    <x v="756"/>
    <x v="29"/>
    <x v="695"/>
    <x v="0"/>
    <x v="10"/>
    <x v="10"/>
    <x v="5"/>
    <x v="5"/>
    <x v="2"/>
  </r>
  <r>
    <x v="46"/>
    <x v="0"/>
    <x v="0"/>
    <x v="46"/>
    <x v="46"/>
    <x v="46"/>
    <x v="751"/>
    <x v="145"/>
    <x v="690"/>
    <x v="0"/>
    <x v="1245"/>
    <x v="1224"/>
    <x v="129"/>
    <x v="128"/>
    <x v="5"/>
  </r>
  <r>
    <x v="357"/>
    <x v="0"/>
    <x v="1"/>
    <x v="23"/>
    <x v="23"/>
    <x v="23"/>
    <x v="754"/>
    <x v="26"/>
    <x v="693"/>
    <x v="1"/>
    <x v="1246"/>
    <x v="1225"/>
    <x v="3"/>
    <x v="3"/>
    <x v="2"/>
  </r>
  <r>
    <x v="357"/>
    <x v="0"/>
    <x v="1"/>
    <x v="23"/>
    <x v="23"/>
    <x v="23"/>
    <x v="754"/>
    <x v="26"/>
    <x v="693"/>
    <x v="0"/>
    <x v="1247"/>
    <x v="213"/>
    <x v="3"/>
    <x v="3"/>
    <x v="2"/>
  </r>
  <r>
    <x v="357"/>
    <x v="0"/>
    <x v="1"/>
    <x v="23"/>
    <x v="23"/>
    <x v="23"/>
    <x v="754"/>
    <x v="26"/>
    <x v="693"/>
    <x v="6"/>
    <x v="1248"/>
    <x v="1144"/>
    <x v="3"/>
    <x v="3"/>
    <x v="2"/>
  </r>
  <r>
    <x v="357"/>
    <x v="0"/>
    <x v="1"/>
    <x v="23"/>
    <x v="23"/>
    <x v="23"/>
    <x v="754"/>
    <x v="9"/>
    <x v="693"/>
    <x v="0"/>
    <x v="1247"/>
    <x v="213"/>
    <x v="3"/>
    <x v="3"/>
    <x v="2"/>
  </r>
  <r>
    <x v="357"/>
    <x v="0"/>
    <x v="1"/>
    <x v="23"/>
    <x v="23"/>
    <x v="23"/>
    <x v="754"/>
    <x v="9"/>
    <x v="693"/>
    <x v="6"/>
    <x v="1248"/>
    <x v="1144"/>
    <x v="3"/>
    <x v="3"/>
    <x v="2"/>
  </r>
  <r>
    <x v="23"/>
    <x v="0"/>
    <x v="0"/>
    <x v="23"/>
    <x v="23"/>
    <x v="23"/>
    <x v="754"/>
    <x v="8"/>
    <x v="693"/>
    <x v="1"/>
    <x v="1246"/>
    <x v="1225"/>
    <x v="3"/>
    <x v="3"/>
    <x v="2"/>
  </r>
  <r>
    <x v="47"/>
    <x v="0"/>
    <x v="1"/>
    <x v="47"/>
    <x v="47"/>
    <x v="47"/>
    <x v="697"/>
    <x v="883"/>
    <x v="51"/>
    <x v="2"/>
    <x v="1249"/>
    <x v="1226"/>
    <x v="16"/>
    <x v="16"/>
    <x v="5"/>
  </r>
  <r>
    <x v="47"/>
    <x v="0"/>
    <x v="1"/>
    <x v="47"/>
    <x v="47"/>
    <x v="47"/>
    <x v="697"/>
    <x v="883"/>
    <x v="51"/>
    <x v="1"/>
    <x v="1250"/>
    <x v="60"/>
    <x v="16"/>
    <x v="16"/>
    <x v="5"/>
  </r>
  <r>
    <x v="47"/>
    <x v="0"/>
    <x v="0"/>
    <x v="47"/>
    <x v="47"/>
    <x v="47"/>
    <x v="697"/>
    <x v="884"/>
    <x v="51"/>
    <x v="2"/>
    <x v="1249"/>
    <x v="1226"/>
    <x v="16"/>
    <x v="16"/>
    <x v="5"/>
  </r>
  <r>
    <x v="357"/>
    <x v="0"/>
    <x v="1"/>
    <x v="23"/>
    <x v="23"/>
    <x v="23"/>
    <x v="754"/>
    <x v="9"/>
    <x v="693"/>
    <x v="0"/>
    <x v="10"/>
    <x v="10"/>
    <x v="5"/>
    <x v="5"/>
    <x v="2"/>
  </r>
  <r>
    <x v="357"/>
    <x v="0"/>
    <x v="1"/>
    <x v="23"/>
    <x v="23"/>
    <x v="23"/>
    <x v="754"/>
    <x v="9"/>
    <x v="693"/>
    <x v="0"/>
    <x v="1243"/>
    <x v="1222"/>
    <x v="5"/>
    <x v="5"/>
    <x v="2"/>
  </r>
  <r>
    <x v="357"/>
    <x v="0"/>
    <x v="1"/>
    <x v="23"/>
    <x v="23"/>
    <x v="23"/>
    <x v="754"/>
    <x v="9"/>
    <x v="693"/>
    <x v="1"/>
    <x v="1251"/>
    <x v="1227"/>
    <x v="5"/>
    <x v="5"/>
    <x v="2"/>
  </r>
  <r>
    <x v="357"/>
    <x v="0"/>
    <x v="1"/>
    <x v="23"/>
    <x v="23"/>
    <x v="23"/>
    <x v="754"/>
    <x v="9"/>
    <x v="693"/>
    <x v="0"/>
    <x v="146"/>
    <x v="136"/>
    <x v="5"/>
    <x v="5"/>
    <x v="2"/>
  </r>
  <r>
    <x v="23"/>
    <x v="0"/>
    <x v="0"/>
    <x v="23"/>
    <x v="23"/>
    <x v="23"/>
    <x v="754"/>
    <x v="8"/>
    <x v="693"/>
    <x v="0"/>
    <x v="1243"/>
    <x v="1222"/>
    <x v="5"/>
    <x v="5"/>
    <x v="2"/>
  </r>
  <r>
    <x v="23"/>
    <x v="0"/>
    <x v="0"/>
    <x v="23"/>
    <x v="23"/>
    <x v="23"/>
    <x v="754"/>
    <x v="8"/>
    <x v="693"/>
    <x v="13"/>
    <x v="689"/>
    <x v="663"/>
    <x v="5"/>
    <x v="5"/>
    <x v="2"/>
  </r>
  <r>
    <x v="23"/>
    <x v="0"/>
    <x v="0"/>
    <x v="23"/>
    <x v="23"/>
    <x v="23"/>
    <x v="754"/>
    <x v="8"/>
    <x v="693"/>
    <x v="0"/>
    <x v="10"/>
    <x v="10"/>
    <x v="5"/>
    <x v="5"/>
    <x v="2"/>
  </r>
  <r>
    <x v="23"/>
    <x v="0"/>
    <x v="0"/>
    <x v="23"/>
    <x v="23"/>
    <x v="23"/>
    <x v="757"/>
    <x v="15"/>
    <x v="696"/>
    <x v="0"/>
    <x v="1252"/>
    <x v="85"/>
    <x v="45"/>
    <x v="45"/>
    <x v="2"/>
  </r>
  <r>
    <x v="23"/>
    <x v="0"/>
    <x v="0"/>
    <x v="23"/>
    <x v="23"/>
    <x v="23"/>
    <x v="758"/>
    <x v="15"/>
    <x v="697"/>
    <x v="0"/>
    <x v="1253"/>
    <x v="1228"/>
    <x v="45"/>
    <x v="45"/>
    <x v="2"/>
  </r>
  <r>
    <x v="23"/>
    <x v="0"/>
    <x v="0"/>
    <x v="23"/>
    <x v="23"/>
    <x v="23"/>
    <x v="754"/>
    <x v="8"/>
    <x v="693"/>
    <x v="0"/>
    <x v="146"/>
    <x v="136"/>
    <x v="5"/>
    <x v="5"/>
    <x v="2"/>
  </r>
  <r>
    <x v="23"/>
    <x v="0"/>
    <x v="0"/>
    <x v="23"/>
    <x v="23"/>
    <x v="23"/>
    <x v="754"/>
    <x v="8"/>
    <x v="693"/>
    <x v="1"/>
    <x v="1251"/>
    <x v="1227"/>
    <x v="5"/>
    <x v="5"/>
    <x v="2"/>
  </r>
  <r>
    <x v="23"/>
    <x v="0"/>
    <x v="0"/>
    <x v="23"/>
    <x v="23"/>
    <x v="23"/>
    <x v="758"/>
    <x v="15"/>
    <x v="697"/>
    <x v="0"/>
    <x v="1252"/>
    <x v="85"/>
    <x v="45"/>
    <x v="45"/>
    <x v="2"/>
  </r>
  <r>
    <x v="358"/>
    <x v="1"/>
    <x v="0"/>
    <x v="344"/>
    <x v="347"/>
    <x v="342"/>
    <x v="759"/>
    <x v="148"/>
    <x v="698"/>
    <x v="8"/>
    <x v="1254"/>
    <x v="619"/>
    <x v="76"/>
    <x v="76"/>
    <x v="2"/>
  </r>
  <r>
    <x v="359"/>
    <x v="1"/>
    <x v="0"/>
    <x v="345"/>
    <x v="348"/>
    <x v="343"/>
    <x v="760"/>
    <x v="963"/>
    <x v="699"/>
    <x v="2"/>
    <x v="584"/>
    <x v="1229"/>
    <x v="323"/>
    <x v="322"/>
    <x v="5"/>
  </r>
  <r>
    <x v="23"/>
    <x v="0"/>
    <x v="0"/>
    <x v="23"/>
    <x v="23"/>
    <x v="23"/>
    <x v="754"/>
    <x v="8"/>
    <x v="693"/>
    <x v="0"/>
    <x v="1247"/>
    <x v="213"/>
    <x v="3"/>
    <x v="3"/>
    <x v="2"/>
  </r>
  <r>
    <x v="23"/>
    <x v="0"/>
    <x v="0"/>
    <x v="23"/>
    <x v="23"/>
    <x v="23"/>
    <x v="754"/>
    <x v="8"/>
    <x v="693"/>
    <x v="6"/>
    <x v="1248"/>
    <x v="1144"/>
    <x v="3"/>
    <x v="3"/>
    <x v="2"/>
  </r>
  <r>
    <x v="156"/>
    <x v="0"/>
    <x v="0"/>
    <x v="5"/>
    <x v="5"/>
    <x v="5"/>
    <x v="761"/>
    <x v="964"/>
    <x v="700"/>
    <x v="0"/>
    <x v="1255"/>
    <x v="1230"/>
    <x v="109"/>
    <x v="109"/>
    <x v="3"/>
  </r>
  <r>
    <x v="28"/>
    <x v="3"/>
    <x v="0"/>
    <x v="28"/>
    <x v="28"/>
    <x v="28"/>
    <x v="762"/>
    <x v="15"/>
    <x v="701"/>
    <x v="4"/>
    <x v="1256"/>
    <x v="1231"/>
    <x v="289"/>
    <x v="288"/>
    <x v="2"/>
  </r>
  <r>
    <x v="65"/>
    <x v="5"/>
    <x v="1"/>
    <x v="64"/>
    <x v="64"/>
    <x v="64"/>
    <x v="763"/>
    <x v="7"/>
    <x v="702"/>
    <x v="7"/>
    <x v="51"/>
    <x v="1232"/>
    <x v="214"/>
    <x v="213"/>
    <x v="5"/>
  </r>
  <r>
    <x v="339"/>
    <x v="0"/>
    <x v="0"/>
    <x v="326"/>
    <x v="329"/>
    <x v="324"/>
    <x v="692"/>
    <x v="965"/>
    <x v="636"/>
    <x v="1"/>
    <x v="1257"/>
    <x v="1233"/>
    <x v="16"/>
    <x v="16"/>
    <x v="5"/>
  </r>
  <r>
    <x v="65"/>
    <x v="5"/>
    <x v="0"/>
    <x v="64"/>
    <x v="64"/>
    <x v="64"/>
    <x v="763"/>
    <x v="9"/>
    <x v="702"/>
    <x v="7"/>
    <x v="51"/>
    <x v="1232"/>
    <x v="214"/>
    <x v="213"/>
    <x v="5"/>
  </r>
  <r>
    <x v="277"/>
    <x v="4"/>
    <x v="2"/>
    <x v="268"/>
    <x v="271"/>
    <x v="267"/>
    <x v="754"/>
    <x v="26"/>
    <x v="693"/>
    <x v="12"/>
    <x v="1258"/>
    <x v="1234"/>
    <x v="11"/>
    <x v="11"/>
    <x v="2"/>
  </r>
  <r>
    <x v="277"/>
    <x v="4"/>
    <x v="2"/>
    <x v="268"/>
    <x v="271"/>
    <x v="267"/>
    <x v="754"/>
    <x v="333"/>
    <x v="693"/>
    <x v="12"/>
    <x v="1258"/>
    <x v="1234"/>
    <x v="11"/>
    <x v="11"/>
    <x v="2"/>
  </r>
  <r>
    <x v="360"/>
    <x v="1"/>
    <x v="0"/>
    <x v="346"/>
    <x v="349"/>
    <x v="344"/>
    <x v="764"/>
    <x v="966"/>
    <x v="703"/>
    <x v="8"/>
    <x v="1259"/>
    <x v="1235"/>
    <x v="317"/>
    <x v="316"/>
    <x v="4"/>
  </r>
  <r>
    <x v="277"/>
    <x v="4"/>
    <x v="2"/>
    <x v="268"/>
    <x v="271"/>
    <x v="267"/>
    <x v="754"/>
    <x v="334"/>
    <x v="693"/>
    <x v="12"/>
    <x v="1258"/>
    <x v="1234"/>
    <x v="11"/>
    <x v="11"/>
    <x v="2"/>
  </r>
  <r>
    <x v="277"/>
    <x v="4"/>
    <x v="2"/>
    <x v="268"/>
    <x v="271"/>
    <x v="267"/>
    <x v="754"/>
    <x v="159"/>
    <x v="693"/>
    <x v="12"/>
    <x v="1258"/>
    <x v="1234"/>
    <x v="11"/>
    <x v="11"/>
    <x v="2"/>
  </r>
  <r>
    <x v="277"/>
    <x v="4"/>
    <x v="2"/>
    <x v="268"/>
    <x v="271"/>
    <x v="267"/>
    <x v="754"/>
    <x v="160"/>
    <x v="693"/>
    <x v="12"/>
    <x v="1258"/>
    <x v="1234"/>
    <x v="11"/>
    <x v="11"/>
    <x v="2"/>
  </r>
  <r>
    <x v="277"/>
    <x v="4"/>
    <x v="2"/>
    <x v="268"/>
    <x v="271"/>
    <x v="267"/>
    <x v="754"/>
    <x v="161"/>
    <x v="693"/>
    <x v="12"/>
    <x v="1258"/>
    <x v="1234"/>
    <x v="11"/>
    <x v="11"/>
    <x v="2"/>
  </r>
  <r>
    <x v="277"/>
    <x v="4"/>
    <x v="2"/>
    <x v="268"/>
    <x v="271"/>
    <x v="267"/>
    <x v="754"/>
    <x v="7"/>
    <x v="693"/>
    <x v="12"/>
    <x v="1258"/>
    <x v="1234"/>
    <x v="11"/>
    <x v="11"/>
    <x v="2"/>
  </r>
  <r>
    <x v="277"/>
    <x v="4"/>
    <x v="2"/>
    <x v="268"/>
    <x v="271"/>
    <x v="267"/>
    <x v="754"/>
    <x v="9"/>
    <x v="693"/>
    <x v="6"/>
    <x v="1258"/>
    <x v="1234"/>
    <x v="11"/>
    <x v="11"/>
    <x v="2"/>
  </r>
  <r>
    <x v="277"/>
    <x v="4"/>
    <x v="2"/>
    <x v="268"/>
    <x v="271"/>
    <x v="267"/>
    <x v="754"/>
    <x v="8"/>
    <x v="693"/>
    <x v="12"/>
    <x v="1258"/>
    <x v="1234"/>
    <x v="11"/>
    <x v="11"/>
    <x v="2"/>
  </r>
  <r>
    <x v="143"/>
    <x v="0"/>
    <x v="0"/>
    <x v="140"/>
    <x v="141"/>
    <x v="138"/>
    <x v="765"/>
    <x v="967"/>
    <x v="704"/>
    <x v="0"/>
    <x v="1260"/>
    <x v="1236"/>
    <x v="103"/>
    <x v="103"/>
    <x v="9"/>
  </r>
  <r>
    <x v="143"/>
    <x v="0"/>
    <x v="0"/>
    <x v="140"/>
    <x v="141"/>
    <x v="138"/>
    <x v="765"/>
    <x v="967"/>
    <x v="704"/>
    <x v="2"/>
    <x v="1261"/>
    <x v="264"/>
    <x v="103"/>
    <x v="103"/>
    <x v="9"/>
  </r>
  <r>
    <x v="143"/>
    <x v="0"/>
    <x v="0"/>
    <x v="140"/>
    <x v="141"/>
    <x v="138"/>
    <x v="765"/>
    <x v="968"/>
    <x v="704"/>
    <x v="0"/>
    <x v="1262"/>
    <x v="1237"/>
    <x v="103"/>
    <x v="103"/>
    <x v="9"/>
  </r>
  <r>
    <x v="143"/>
    <x v="0"/>
    <x v="0"/>
    <x v="140"/>
    <x v="141"/>
    <x v="138"/>
    <x v="765"/>
    <x v="968"/>
    <x v="704"/>
    <x v="0"/>
    <x v="1263"/>
    <x v="1237"/>
    <x v="103"/>
    <x v="103"/>
    <x v="9"/>
  </r>
  <r>
    <x v="143"/>
    <x v="0"/>
    <x v="0"/>
    <x v="140"/>
    <x v="141"/>
    <x v="138"/>
    <x v="765"/>
    <x v="968"/>
    <x v="704"/>
    <x v="2"/>
    <x v="1261"/>
    <x v="264"/>
    <x v="103"/>
    <x v="103"/>
    <x v="9"/>
  </r>
  <r>
    <x v="31"/>
    <x v="1"/>
    <x v="0"/>
    <x v="31"/>
    <x v="31"/>
    <x v="31"/>
    <x v="737"/>
    <x v="93"/>
    <x v="678"/>
    <x v="2"/>
    <x v="404"/>
    <x v="1238"/>
    <x v="132"/>
    <x v="131"/>
    <x v="9"/>
  </r>
  <r>
    <x v="31"/>
    <x v="1"/>
    <x v="0"/>
    <x v="31"/>
    <x v="31"/>
    <x v="31"/>
    <x v="737"/>
    <x v="92"/>
    <x v="678"/>
    <x v="6"/>
    <x v="260"/>
    <x v="818"/>
    <x v="132"/>
    <x v="131"/>
    <x v="9"/>
  </r>
  <r>
    <x v="193"/>
    <x v="1"/>
    <x v="0"/>
    <x v="188"/>
    <x v="190"/>
    <x v="187"/>
    <x v="766"/>
    <x v="969"/>
    <x v="705"/>
    <x v="2"/>
    <x v="1264"/>
    <x v="1239"/>
    <x v="324"/>
    <x v="323"/>
    <x v="13"/>
  </r>
  <r>
    <x v="193"/>
    <x v="1"/>
    <x v="0"/>
    <x v="188"/>
    <x v="190"/>
    <x v="187"/>
    <x v="766"/>
    <x v="969"/>
    <x v="705"/>
    <x v="2"/>
    <x v="1265"/>
    <x v="1240"/>
    <x v="324"/>
    <x v="323"/>
    <x v="13"/>
  </r>
  <r>
    <x v="193"/>
    <x v="1"/>
    <x v="0"/>
    <x v="188"/>
    <x v="190"/>
    <x v="187"/>
    <x v="766"/>
    <x v="969"/>
    <x v="705"/>
    <x v="6"/>
    <x v="44"/>
    <x v="1241"/>
    <x v="324"/>
    <x v="323"/>
    <x v="13"/>
  </r>
  <r>
    <x v="193"/>
    <x v="1"/>
    <x v="0"/>
    <x v="188"/>
    <x v="190"/>
    <x v="187"/>
    <x v="766"/>
    <x v="969"/>
    <x v="705"/>
    <x v="8"/>
    <x v="1266"/>
    <x v="1242"/>
    <x v="324"/>
    <x v="323"/>
    <x v="13"/>
  </r>
  <r>
    <x v="361"/>
    <x v="2"/>
    <x v="0"/>
    <x v="347"/>
    <x v="350"/>
    <x v="345"/>
    <x v="767"/>
    <x v="15"/>
    <x v="706"/>
    <x v="6"/>
    <x v="1267"/>
    <x v="1243"/>
    <x v="325"/>
    <x v="324"/>
    <x v="13"/>
  </r>
  <r>
    <x v="361"/>
    <x v="2"/>
    <x v="0"/>
    <x v="347"/>
    <x v="350"/>
    <x v="345"/>
    <x v="767"/>
    <x v="15"/>
    <x v="706"/>
    <x v="2"/>
    <x v="1268"/>
    <x v="1244"/>
    <x v="325"/>
    <x v="324"/>
    <x v="13"/>
  </r>
  <r>
    <x v="362"/>
    <x v="1"/>
    <x v="0"/>
    <x v="348"/>
    <x v="351"/>
    <x v="346"/>
    <x v="768"/>
    <x v="15"/>
    <x v="707"/>
    <x v="8"/>
    <x v="1269"/>
    <x v="1245"/>
    <x v="209"/>
    <x v="208"/>
    <x v="5"/>
  </r>
  <r>
    <x v="82"/>
    <x v="2"/>
    <x v="0"/>
    <x v="81"/>
    <x v="81"/>
    <x v="81"/>
    <x v="769"/>
    <x v="970"/>
    <x v="708"/>
    <x v="3"/>
    <x v="1270"/>
    <x v="1246"/>
    <x v="306"/>
    <x v="305"/>
    <x v="7"/>
  </r>
  <r>
    <x v="13"/>
    <x v="1"/>
    <x v="0"/>
    <x v="13"/>
    <x v="13"/>
    <x v="13"/>
    <x v="770"/>
    <x v="27"/>
    <x v="709"/>
    <x v="8"/>
    <x v="1271"/>
    <x v="1247"/>
    <x v="76"/>
    <x v="76"/>
    <x v="2"/>
  </r>
  <r>
    <x v="182"/>
    <x v="0"/>
    <x v="0"/>
    <x v="177"/>
    <x v="179"/>
    <x v="176"/>
    <x v="283"/>
    <x v="971"/>
    <x v="269"/>
    <x v="1"/>
    <x v="1272"/>
    <x v="90"/>
    <x v="3"/>
    <x v="3"/>
    <x v="2"/>
  </r>
  <r>
    <x v="28"/>
    <x v="0"/>
    <x v="0"/>
    <x v="28"/>
    <x v="28"/>
    <x v="28"/>
    <x v="771"/>
    <x v="15"/>
    <x v="710"/>
    <x v="0"/>
    <x v="1273"/>
    <x v="1248"/>
    <x v="62"/>
    <x v="62"/>
    <x v="8"/>
  </r>
  <r>
    <x v="20"/>
    <x v="1"/>
    <x v="0"/>
    <x v="20"/>
    <x v="20"/>
    <x v="20"/>
    <x v="772"/>
    <x v="972"/>
    <x v="711"/>
    <x v="2"/>
    <x v="1274"/>
    <x v="1249"/>
    <x v="58"/>
    <x v="58"/>
    <x v="0"/>
  </r>
  <r>
    <x v="156"/>
    <x v="0"/>
    <x v="0"/>
    <x v="5"/>
    <x v="5"/>
    <x v="5"/>
    <x v="761"/>
    <x v="964"/>
    <x v="700"/>
    <x v="0"/>
    <x v="1275"/>
    <x v="1250"/>
    <x v="109"/>
    <x v="109"/>
    <x v="3"/>
  </r>
  <r>
    <x v="124"/>
    <x v="0"/>
    <x v="0"/>
    <x v="122"/>
    <x v="122"/>
    <x v="121"/>
    <x v="773"/>
    <x v="973"/>
    <x v="712"/>
    <x v="1"/>
    <x v="1276"/>
    <x v="496"/>
    <x v="168"/>
    <x v="167"/>
    <x v="5"/>
  </r>
  <r>
    <x v="124"/>
    <x v="0"/>
    <x v="0"/>
    <x v="122"/>
    <x v="122"/>
    <x v="121"/>
    <x v="773"/>
    <x v="974"/>
    <x v="712"/>
    <x v="1"/>
    <x v="1276"/>
    <x v="496"/>
    <x v="168"/>
    <x v="167"/>
    <x v="5"/>
  </r>
  <r>
    <x v="124"/>
    <x v="0"/>
    <x v="0"/>
    <x v="122"/>
    <x v="122"/>
    <x v="121"/>
    <x v="773"/>
    <x v="58"/>
    <x v="712"/>
    <x v="1"/>
    <x v="1276"/>
    <x v="496"/>
    <x v="168"/>
    <x v="167"/>
    <x v="5"/>
  </r>
  <r>
    <x v="159"/>
    <x v="0"/>
    <x v="0"/>
    <x v="154"/>
    <x v="156"/>
    <x v="153"/>
    <x v="774"/>
    <x v="975"/>
    <x v="713"/>
    <x v="1"/>
    <x v="1277"/>
    <x v="1251"/>
    <x v="262"/>
    <x v="261"/>
    <x v="18"/>
  </r>
  <r>
    <x v="18"/>
    <x v="0"/>
    <x v="0"/>
    <x v="18"/>
    <x v="18"/>
    <x v="18"/>
    <x v="775"/>
    <x v="976"/>
    <x v="714"/>
    <x v="1"/>
    <x v="1278"/>
    <x v="1252"/>
    <x v="103"/>
    <x v="103"/>
    <x v="9"/>
  </r>
  <r>
    <x v="18"/>
    <x v="0"/>
    <x v="0"/>
    <x v="18"/>
    <x v="18"/>
    <x v="18"/>
    <x v="775"/>
    <x v="976"/>
    <x v="714"/>
    <x v="1"/>
    <x v="1279"/>
    <x v="1252"/>
    <x v="103"/>
    <x v="103"/>
    <x v="9"/>
  </r>
  <r>
    <x v="18"/>
    <x v="0"/>
    <x v="0"/>
    <x v="18"/>
    <x v="18"/>
    <x v="18"/>
    <x v="775"/>
    <x v="976"/>
    <x v="714"/>
    <x v="2"/>
    <x v="270"/>
    <x v="1253"/>
    <x v="103"/>
    <x v="103"/>
    <x v="9"/>
  </r>
  <r>
    <x v="18"/>
    <x v="0"/>
    <x v="0"/>
    <x v="18"/>
    <x v="18"/>
    <x v="18"/>
    <x v="775"/>
    <x v="976"/>
    <x v="714"/>
    <x v="2"/>
    <x v="1261"/>
    <x v="1254"/>
    <x v="103"/>
    <x v="103"/>
    <x v="9"/>
  </r>
  <r>
    <x v="156"/>
    <x v="0"/>
    <x v="0"/>
    <x v="5"/>
    <x v="5"/>
    <x v="5"/>
    <x v="776"/>
    <x v="977"/>
    <x v="715"/>
    <x v="1"/>
    <x v="1280"/>
    <x v="1255"/>
    <x v="35"/>
    <x v="35"/>
    <x v="9"/>
  </r>
  <r>
    <x v="13"/>
    <x v="1"/>
    <x v="0"/>
    <x v="13"/>
    <x v="13"/>
    <x v="13"/>
    <x v="777"/>
    <x v="27"/>
    <x v="716"/>
    <x v="2"/>
    <x v="599"/>
    <x v="372"/>
    <x v="24"/>
    <x v="24"/>
    <x v="2"/>
  </r>
  <r>
    <x v="44"/>
    <x v="1"/>
    <x v="0"/>
    <x v="44"/>
    <x v="44"/>
    <x v="44"/>
    <x v="778"/>
    <x v="27"/>
    <x v="150"/>
    <x v="6"/>
    <x v="263"/>
    <x v="256"/>
    <x v="101"/>
    <x v="101"/>
    <x v="1"/>
  </r>
  <r>
    <x v="44"/>
    <x v="1"/>
    <x v="0"/>
    <x v="44"/>
    <x v="44"/>
    <x v="44"/>
    <x v="778"/>
    <x v="27"/>
    <x v="150"/>
    <x v="2"/>
    <x v="1281"/>
    <x v="1256"/>
    <x v="101"/>
    <x v="101"/>
    <x v="1"/>
  </r>
  <r>
    <x v="47"/>
    <x v="0"/>
    <x v="0"/>
    <x v="47"/>
    <x v="47"/>
    <x v="47"/>
    <x v="697"/>
    <x v="978"/>
    <x v="51"/>
    <x v="1"/>
    <x v="1282"/>
    <x v="89"/>
    <x v="47"/>
    <x v="47"/>
    <x v="5"/>
  </r>
  <r>
    <x v="62"/>
    <x v="5"/>
    <x v="0"/>
    <x v="61"/>
    <x v="61"/>
    <x v="61"/>
    <x v="779"/>
    <x v="15"/>
    <x v="717"/>
    <x v="2"/>
    <x v="1053"/>
    <x v="1257"/>
    <x v="212"/>
    <x v="211"/>
    <x v="6"/>
  </r>
  <r>
    <x v="123"/>
    <x v="5"/>
    <x v="0"/>
    <x v="121"/>
    <x v="121"/>
    <x v="120"/>
    <x v="780"/>
    <x v="979"/>
    <x v="55"/>
    <x v="7"/>
    <x v="1283"/>
    <x v="1258"/>
    <x v="326"/>
    <x v="325"/>
    <x v="7"/>
  </r>
  <r>
    <x v="125"/>
    <x v="0"/>
    <x v="0"/>
    <x v="123"/>
    <x v="123"/>
    <x v="122"/>
    <x v="781"/>
    <x v="980"/>
    <x v="718"/>
    <x v="6"/>
    <x v="1284"/>
    <x v="1259"/>
    <x v="327"/>
    <x v="326"/>
    <x v="9"/>
  </r>
  <r>
    <x v="125"/>
    <x v="0"/>
    <x v="0"/>
    <x v="123"/>
    <x v="123"/>
    <x v="122"/>
    <x v="781"/>
    <x v="980"/>
    <x v="718"/>
    <x v="11"/>
    <x v="1285"/>
    <x v="1260"/>
    <x v="327"/>
    <x v="326"/>
    <x v="9"/>
  </r>
  <r>
    <x v="276"/>
    <x v="0"/>
    <x v="0"/>
    <x v="267"/>
    <x v="270"/>
    <x v="266"/>
    <x v="782"/>
    <x v="981"/>
    <x v="719"/>
    <x v="0"/>
    <x v="1286"/>
    <x v="1261"/>
    <x v="223"/>
    <x v="222"/>
    <x v="7"/>
  </r>
  <r>
    <x v="125"/>
    <x v="0"/>
    <x v="0"/>
    <x v="123"/>
    <x v="123"/>
    <x v="122"/>
    <x v="781"/>
    <x v="980"/>
    <x v="718"/>
    <x v="2"/>
    <x v="1287"/>
    <x v="1262"/>
    <x v="327"/>
    <x v="326"/>
    <x v="9"/>
  </r>
  <r>
    <x v="253"/>
    <x v="0"/>
    <x v="1"/>
    <x v="244"/>
    <x v="247"/>
    <x v="244"/>
    <x v="783"/>
    <x v="982"/>
    <x v="720"/>
    <x v="1"/>
    <x v="1288"/>
    <x v="1263"/>
    <x v="328"/>
    <x v="327"/>
    <x v="5"/>
  </r>
  <r>
    <x v="253"/>
    <x v="0"/>
    <x v="1"/>
    <x v="244"/>
    <x v="247"/>
    <x v="244"/>
    <x v="783"/>
    <x v="983"/>
    <x v="720"/>
    <x v="1"/>
    <x v="1289"/>
    <x v="1264"/>
    <x v="328"/>
    <x v="327"/>
    <x v="5"/>
  </r>
  <r>
    <x v="159"/>
    <x v="1"/>
    <x v="0"/>
    <x v="154"/>
    <x v="156"/>
    <x v="153"/>
    <x v="774"/>
    <x v="288"/>
    <x v="713"/>
    <x v="2"/>
    <x v="1290"/>
    <x v="1265"/>
    <x v="329"/>
    <x v="328"/>
    <x v="18"/>
  </r>
  <r>
    <x v="360"/>
    <x v="1"/>
    <x v="0"/>
    <x v="346"/>
    <x v="349"/>
    <x v="344"/>
    <x v="764"/>
    <x v="984"/>
    <x v="703"/>
    <x v="2"/>
    <x v="1291"/>
    <x v="1266"/>
    <x v="317"/>
    <x v="316"/>
    <x v="4"/>
  </r>
  <r>
    <x v="143"/>
    <x v="1"/>
    <x v="0"/>
    <x v="140"/>
    <x v="141"/>
    <x v="138"/>
    <x v="765"/>
    <x v="967"/>
    <x v="704"/>
    <x v="8"/>
    <x v="361"/>
    <x v="1267"/>
    <x v="193"/>
    <x v="192"/>
    <x v="9"/>
  </r>
  <r>
    <x v="143"/>
    <x v="1"/>
    <x v="0"/>
    <x v="140"/>
    <x v="141"/>
    <x v="138"/>
    <x v="765"/>
    <x v="968"/>
    <x v="704"/>
    <x v="8"/>
    <x v="361"/>
    <x v="1267"/>
    <x v="193"/>
    <x v="192"/>
    <x v="9"/>
  </r>
  <r>
    <x v="363"/>
    <x v="0"/>
    <x v="1"/>
    <x v="349"/>
    <x v="352"/>
    <x v="347"/>
    <x v="784"/>
    <x v="985"/>
    <x v="721"/>
    <x v="0"/>
    <x v="1292"/>
    <x v="1268"/>
    <x v="94"/>
    <x v="94"/>
    <x v="5"/>
  </r>
  <r>
    <x v="143"/>
    <x v="1"/>
    <x v="0"/>
    <x v="140"/>
    <x v="141"/>
    <x v="138"/>
    <x v="765"/>
    <x v="986"/>
    <x v="704"/>
    <x v="8"/>
    <x v="1293"/>
    <x v="1267"/>
    <x v="193"/>
    <x v="192"/>
    <x v="9"/>
  </r>
  <r>
    <x v="143"/>
    <x v="1"/>
    <x v="0"/>
    <x v="140"/>
    <x v="141"/>
    <x v="138"/>
    <x v="765"/>
    <x v="987"/>
    <x v="704"/>
    <x v="8"/>
    <x v="361"/>
    <x v="1267"/>
    <x v="193"/>
    <x v="192"/>
    <x v="9"/>
  </r>
  <r>
    <x v="143"/>
    <x v="1"/>
    <x v="0"/>
    <x v="140"/>
    <x v="141"/>
    <x v="138"/>
    <x v="765"/>
    <x v="988"/>
    <x v="704"/>
    <x v="8"/>
    <x v="361"/>
    <x v="1267"/>
    <x v="193"/>
    <x v="192"/>
    <x v="9"/>
  </r>
  <r>
    <x v="143"/>
    <x v="1"/>
    <x v="0"/>
    <x v="140"/>
    <x v="141"/>
    <x v="138"/>
    <x v="765"/>
    <x v="989"/>
    <x v="704"/>
    <x v="8"/>
    <x v="361"/>
    <x v="1267"/>
    <x v="193"/>
    <x v="192"/>
    <x v="9"/>
  </r>
  <r>
    <x v="111"/>
    <x v="3"/>
    <x v="0"/>
    <x v="109"/>
    <x v="109"/>
    <x v="108"/>
    <x v="785"/>
    <x v="27"/>
    <x v="722"/>
    <x v="4"/>
    <x v="1294"/>
    <x v="1269"/>
    <x v="187"/>
    <x v="186"/>
    <x v="7"/>
  </r>
  <r>
    <x v="143"/>
    <x v="1"/>
    <x v="0"/>
    <x v="140"/>
    <x v="141"/>
    <x v="138"/>
    <x v="765"/>
    <x v="990"/>
    <x v="704"/>
    <x v="8"/>
    <x v="361"/>
    <x v="1267"/>
    <x v="193"/>
    <x v="192"/>
    <x v="9"/>
  </r>
  <r>
    <x v="143"/>
    <x v="1"/>
    <x v="0"/>
    <x v="140"/>
    <x v="141"/>
    <x v="138"/>
    <x v="765"/>
    <x v="991"/>
    <x v="704"/>
    <x v="8"/>
    <x v="1293"/>
    <x v="1267"/>
    <x v="193"/>
    <x v="192"/>
    <x v="9"/>
  </r>
  <r>
    <x v="143"/>
    <x v="1"/>
    <x v="0"/>
    <x v="140"/>
    <x v="141"/>
    <x v="138"/>
    <x v="765"/>
    <x v="992"/>
    <x v="704"/>
    <x v="8"/>
    <x v="361"/>
    <x v="1267"/>
    <x v="193"/>
    <x v="192"/>
    <x v="9"/>
  </r>
  <r>
    <x v="364"/>
    <x v="1"/>
    <x v="0"/>
    <x v="350"/>
    <x v="353"/>
    <x v="348"/>
    <x v="786"/>
    <x v="447"/>
    <x v="723"/>
    <x v="8"/>
    <x v="1295"/>
    <x v="1270"/>
    <x v="330"/>
    <x v="329"/>
    <x v="0"/>
  </r>
  <r>
    <x v="363"/>
    <x v="0"/>
    <x v="0"/>
    <x v="349"/>
    <x v="352"/>
    <x v="347"/>
    <x v="784"/>
    <x v="993"/>
    <x v="721"/>
    <x v="0"/>
    <x v="1296"/>
    <x v="1271"/>
    <x v="94"/>
    <x v="94"/>
    <x v="5"/>
  </r>
  <r>
    <x v="363"/>
    <x v="0"/>
    <x v="0"/>
    <x v="349"/>
    <x v="352"/>
    <x v="347"/>
    <x v="784"/>
    <x v="993"/>
    <x v="721"/>
    <x v="0"/>
    <x v="1297"/>
    <x v="1272"/>
    <x v="94"/>
    <x v="94"/>
    <x v="5"/>
  </r>
  <r>
    <x v="363"/>
    <x v="0"/>
    <x v="1"/>
    <x v="349"/>
    <x v="352"/>
    <x v="347"/>
    <x v="784"/>
    <x v="993"/>
    <x v="721"/>
    <x v="0"/>
    <x v="1292"/>
    <x v="1268"/>
    <x v="94"/>
    <x v="94"/>
    <x v="5"/>
  </r>
  <r>
    <x v="363"/>
    <x v="0"/>
    <x v="1"/>
    <x v="349"/>
    <x v="352"/>
    <x v="347"/>
    <x v="784"/>
    <x v="993"/>
    <x v="721"/>
    <x v="1"/>
    <x v="1298"/>
    <x v="1273"/>
    <x v="94"/>
    <x v="94"/>
    <x v="5"/>
  </r>
  <r>
    <x v="363"/>
    <x v="0"/>
    <x v="1"/>
    <x v="349"/>
    <x v="352"/>
    <x v="347"/>
    <x v="784"/>
    <x v="993"/>
    <x v="721"/>
    <x v="0"/>
    <x v="1299"/>
    <x v="1274"/>
    <x v="94"/>
    <x v="94"/>
    <x v="5"/>
  </r>
  <r>
    <x v="363"/>
    <x v="0"/>
    <x v="0"/>
    <x v="349"/>
    <x v="352"/>
    <x v="347"/>
    <x v="784"/>
    <x v="993"/>
    <x v="721"/>
    <x v="1"/>
    <x v="1300"/>
    <x v="1275"/>
    <x v="94"/>
    <x v="94"/>
    <x v="5"/>
  </r>
  <r>
    <x v="267"/>
    <x v="1"/>
    <x v="0"/>
    <x v="258"/>
    <x v="261"/>
    <x v="257"/>
    <x v="787"/>
    <x v="300"/>
    <x v="724"/>
    <x v="2"/>
    <x v="1301"/>
    <x v="1276"/>
    <x v="101"/>
    <x v="101"/>
    <x v="1"/>
  </r>
  <r>
    <x v="363"/>
    <x v="0"/>
    <x v="0"/>
    <x v="349"/>
    <x v="352"/>
    <x v="347"/>
    <x v="784"/>
    <x v="993"/>
    <x v="721"/>
    <x v="0"/>
    <x v="1302"/>
    <x v="1277"/>
    <x v="94"/>
    <x v="94"/>
    <x v="5"/>
  </r>
  <r>
    <x v="143"/>
    <x v="1"/>
    <x v="0"/>
    <x v="140"/>
    <x v="141"/>
    <x v="138"/>
    <x v="765"/>
    <x v="994"/>
    <x v="704"/>
    <x v="10"/>
    <x v="361"/>
    <x v="1267"/>
    <x v="193"/>
    <x v="192"/>
    <x v="9"/>
  </r>
  <r>
    <x v="13"/>
    <x v="5"/>
    <x v="0"/>
    <x v="13"/>
    <x v="13"/>
    <x v="13"/>
    <x v="777"/>
    <x v="27"/>
    <x v="716"/>
    <x v="7"/>
    <x v="1303"/>
    <x v="1278"/>
    <x v="84"/>
    <x v="84"/>
    <x v="2"/>
  </r>
  <r>
    <x v="365"/>
    <x v="4"/>
    <x v="0"/>
    <x v="351"/>
    <x v="354"/>
    <x v="349"/>
    <x v="788"/>
    <x v="995"/>
    <x v="725"/>
    <x v="13"/>
    <x v="1304"/>
    <x v="1279"/>
    <x v="251"/>
    <x v="250"/>
    <x v="2"/>
  </r>
  <r>
    <x v="216"/>
    <x v="3"/>
    <x v="0"/>
    <x v="211"/>
    <x v="213"/>
    <x v="209"/>
    <x v="789"/>
    <x v="996"/>
    <x v="726"/>
    <x v="4"/>
    <x v="1305"/>
    <x v="1280"/>
    <x v="56"/>
    <x v="56"/>
    <x v="4"/>
  </r>
  <r>
    <x v="288"/>
    <x v="0"/>
    <x v="0"/>
    <x v="279"/>
    <x v="281"/>
    <x v="277"/>
    <x v="790"/>
    <x v="997"/>
    <x v="727"/>
    <x v="1"/>
    <x v="649"/>
    <x v="1281"/>
    <x v="327"/>
    <x v="326"/>
    <x v="9"/>
  </r>
  <r>
    <x v="157"/>
    <x v="3"/>
    <x v="0"/>
    <x v="152"/>
    <x v="154"/>
    <x v="151"/>
    <x v="791"/>
    <x v="998"/>
    <x v="728"/>
    <x v="4"/>
    <x v="1306"/>
    <x v="1282"/>
    <x v="56"/>
    <x v="56"/>
    <x v="4"/>
  </r>
  <r>
    <x v="18"/>
    <x v="3"/>
    <x v="0"/>
    <x v="18"/>
    <x v="18"/>
    <x v="18"/>
    <x v="792"/>
    <x v="546"/>
    <x v="729"/>
    <x v="4"/>
    <x v="1307"/>
    <x v="324"/>
    <x v="123"/>
    <x v="123"/>
    <x v="5"/>
  </r>
  <r>
    <x v="7"/>
    <x v="1"/>
    <x v="0"/>
    <x v="7"/>
    <x v="7"/>
    <x v="7"/>
    <x v="793"/>
    <x v="999"/>
    <x v="730"/>
    <x v="6"/>
    <x v="1308"/>
    <x v="1283"/>
    <x v="21"/>
    <x v="21"/>
    <x v="8"/>
  </r>
  <r>
    <x v="18"/>
    <x v="1"/>
    <x v="0"/>
    <x v="18"/>
    <x v="18"/>
    <x v="18"/>
    <x v="794"/>
    <x v="1000"/>
    <x v="731"/>
    <x v="8"/>
    <x v="1309"/>
    <x v="1284"/>
    <x v="71"/>
    <x v="71"/>
    <x v="6"/>
  </r>
  <r>
    <x v="66"/>
    <x v="0"/>
    <x v="0"/>
    <x v="65"/>
    <x v="65"/>
    <x v="65"/>
    <x v="755"/>
    <x v="15"/>
    <x v="694"/>
    <x v="1"/>
    <x v="1310"/>
    <x v="1285"/>
    <x v="331"/>
    <x v="330"/>
    <x v="1"/>
  </r>
  <r>
    <x v="30"/>
    <x v="2"/>
    <x v="0"/>
    <x v="30"/>
    <x v="30"/>
    <x v="30"/>
    <x v="756"/>
    <x v="29"/>
    <x v="695"/>
    <x v="3"/>
    <x v="1311"/>
    <x v="1286"/>
    <x v="13"/>
    <x v="13"/>
    <x v="2"/>
  </r>
  <r>
    <x v="366"/>
    <x v="0"/>
    <x v="0"/>
    <x v="352"/>
    <x v="355"/>
    <x v="350"/>
    <x v="795"/>
    <x v="1001"/>
    <x v="732"/>
    <x v="6"/>
    <x v="1060"/>
    <x v="1287"/>
    <x v="247"/>
    <x v="246"/>
    <x v="7"/>
  </r>
  <r>
    <x v="182"/>
    <x v="1"/>
    <x v="0"/>
    <x v="177"/>
    <x v="179"/>
    <x v="176"/>
    <x v="770"/>
    <x v="15"/>
    <x v="709"/>
    <x v="8"/>
    <x v="1312"/>
    <x v="1288"/>
    <x v="76"/>
    <x v="76"/>
    <x v="2"/>
  </r>
  <r>
    <x v="13"/>
    <x v="1"/>
    <x v="0"/>
    <x v="13"/>
    <x v="13"/>
    <x v="13"/>
    <x v="777"/>
    <x v="27"/>
    <x v="716"/>
    <x v="2"/>
    <x v="1313"/>
    <x v="1289"/>
    <x v="28"/>
    <x v="28"/>
    <x v="2"/>
  </r>
  <r>
    <x v="30"/>
    <x v="5"/>
    <x v="0"/>
    <x v="30"/>
    <x v="30"/>
    <x v="30"/>
    <x v="756"/>
    <x v="29"/>
    <x v="695"/>
    <x v="7"/>
    <x v="532"/>
    <x v="1290"/>
    <x v="13"/>
    <x v="13"/>
    <x v="2"/>
  </r>
  <r>
    <x v="30"/>
    <x v="5"/>
    <x v="0"/>
    <x v="30"/>
    <x v="30"/>
    <x v="30"/>
    <x v="756"/>
    <x v="29"/>
    <x v="695"/>
    <x v="7"/>
    <x v="1314"/>
    <x v="1291"/>
    <x v="13"/>
    <x v="13"/>
    <x v="2"/>
  </r>
  <r>
    <x v="267"/>
    <x v="1"/>
    <x v="0"/>
    <x v="258"/>
    <x v="261"/>
    <x v="257"/>
    <x v="796"/>
    <x v="1002"/>
    <x v="733"/>
    <x v="6"/>
    <x v="1315"/>
    <x v="569"/>
    <x v="321"/>
    <x v="320"/>
    <x v="1"/>
  </r>
  <r>
    <x v="21"/>
    <x v="0"/>
    <x v="0"/>
    <x v="21"/>
    <x v="21"/>
    <x v="21"/>
    <x v="711"/>
    <x v="1003"/>
    <x v="653"/>
    <x v="0"/>
    <x v="10"/>
    <x v="10"/>
    <x v="5"/>
    <x v="5"/>
    <x v="2"/>
  </r>
  <r>
    <x v="21"/>
    <x v="0"/>
    <x v="1"/>
    <x v="21"/>
    <x v="21"/>
    <x v="21"/>
    <x v="711"/>
    <x v="1003"/>
    <x v="653"/>
    <x v="13"/>
    <x v="383"/>
    <x v="377"/>
    <x v="5"/>
    <x v="5"/>
    <x v="2"/>
  </r>
  <r>
    <x v="21"/>
    <x v="0"/>
    <x v="1"/>
    <x v="21"/>
    <x v="21"/>
    <x v="21"/>
    <x v="711"/>
    <x v="1003"/>
    <x v="653"/>
    <x v="13"/>
    <x v="689"/>
    <x v="663"/>
    <x v="5"/>
    <x v="5"/>
    <x v="2"/>
  </r>
  <r>
    <x v="21"/>
    <x v="0"/>
    <x v="1"/>
    <x v="21"/>
    <x v="21"/>
    <x v="21"/>
    <x v="711"/>
    <x v="1003"/>
    <x v="653"/>
    <x v="0"/>
    <x v="146"/>
    <x v="136"/>
    <x v="5"/>
    <x v="5"/>
    <x v="2"/>
  </r>
  <r>
    <x v="21"/>
    <x v="0"/>
    <x v="1"/>
    <x v="21"/>
    <x v="21"/>
    <x v="21"/>
    <x v="711"/>
    <x v="1003"/>
    <x v="653"/>
    <x v="0"/>
    <x v="642"/>
    <x v="617"/>
    <x v="5"/>
    <x v="5"/>
    <x v="2"/>
  </r>
  <r>
    <x v="21"/>
    <x v="0"/>
    <x v="1"/>
    <x v="21"/>
    <x v="21"/>
    <x v="21"/>
    <x v="711"/>
    <x v="1003"/>
    <x v="653"/>
    <x v="0"/>
    <x v="1316"/>
    <x v="1292"/>
    <x v="5"/>
    <x v="5"/>
    <x v="2"/>
  </r>
  <r>
    <x v="21"/>
    <x v="0"/>
    <x v="0"/>
    <x v="21"/>
    <x v="21"/>
    <x v="21"/>
    <x v="711"/>
    <x v="850"/>
    <x v="653"/>
    <x v="0"/>
    <x v="10"/>
    <x v="10"/>
    <x v="5"/>
    <x v="5"/>
    <x v="2"/>
  </r>
  <r>
    <x v="21"/>
    <x v="0"/>
    <x v="1"/>
    <x v="21"/>
    <x v="21"/>
    <x v="21"/>
    <x v="711"/>
    <x v="850"/>
    <x v="653"/>
    <x v="13"/>
    <x v="383"/>
    <x v="377"/>
    <x v="5"/>
    <x v="5"/>
    <x v="2"/>
  </r>
  <r>
    <x v="21"/>
    <x v="0"/>
    <x v="1"/>
    <x v="21"/>
    <x v="21"/>
    <x v="21"/>
    <x v="711"/>
    <x v="850"/>
    <x v="653"/>
    <x v="0"/>
    <x v="642"/>
    <x v="617"/>
    <x v="5"/>
    <x v="5"/>
    <x v="2"/>
  </r>
  <r>
    <x v="18"/>
    <x v="1"/>
    <x v="0"/>
    <x v="18"/>
    <x v="18"/>
    <x v="18"/>
    <x v="794"/>
    <x v="1000"/>
    <x v="731"/>
    <x v="2"/>
    <x v="1317"/>
    <x v="1293"/>
    <x v="246"/>
    <x v="245"/>
    <x v="6"/>
  </r>
  <r>
    <x v="21"/>
    <x v="0"/>
    <x v="0"/>
    <x v="21"/>
    <x v="21"/>
    <x v="21"/>
    <x v="711"/>
    <x v="224"/>
    <x v="653"/>
    <x v="0"/>
    <x v="146"/>
    <x v="136"/>
    <x v="5"/>
    <x v="5"/>
    <x v="2"/>
  </r>
  <r>
    <x v="21"/>
    <x v="0"/>
    <x v="0"/>
    <x v="21"/>
    <x v="21"/>
    <x v="21"/>
    <x v="711"/>
    <x v="224"/>
    <x v="653"/>
    <x v="0"/>
    <x v="10"/>
    <x v="10"/>
    <x v="5"/>
    <x v="5"/>
    <x v="2"/>
  </r>
  <r>
    <x v="21"/>
    <x v="0"/>
    <x v="1"/>
    <x v="21"/>
    <x v="21"/>
    <x v="21"/>
    <x v="711"/>
    <x v="224"/>
    <x v="653"/>
    <x v="13"/>
    <x v="383"/>
    <x v="377"/>
    <x v="5"/>
    <x v="5"/>
    <x v="2"/>
  </r>
  <r>
    <x v="21"/>
    <x v="0"/>
    <x v="1"/>
    <x v="21"/>
    <x v="21"/>
    <x v="21"/>
    <x v="711"/>
    <x v="224"/>
    <x v="653"/>
    <x v="0"/>
    <x v="642"/>
    <x v="617"/>
    <x v="5"/>
    <x v="5"/>
    <x v="2"/>
  </r>
  <r>
    <x v="18"/>
    <x v="1"/>
    <x v="0"/>
    <x v="18"/>
    <x v="18"/>
    <x v="18"/>
    <x v="794"/>
    <x v="1000"/>
    <x v="731"/>
    <x v="2"/>
    <x v="662"/>
    <x v="1270"/>
    <x v="246"/>
    <x v="245"/>
    <x v="6"/>
  </r>
  <r>
    <x v="21"/>
    <x v="0"/>
    <x v="1"/>
    <x v="21"/>
    <x v="21"/>
    <x v="21"/>
    <x v="710"/>
    <x v="897"/>
    <x v="653"/>
    <x v="0"/>
    <x v="642"/>
    <x v="617"/>
    <x v="5"/>
    <x v="5"/>
    <x v="2"/>
  </r>
  <r>
    <x v="21"/>
    <x v="0"/>
    <x v="1"/>
    <x v="21"/>
    <x v="21"/>
    <x v="21"/>
    <x v="710"/>
    <x v="897"/>
    <x v="653"/>
    <x v="0"/>
    <x v="10"/>
    <x v="10"/>
    <x v="5"/>
    <x v="5"/>
    <x v="2"/>
  </r>
  <r>
    <x v="21"/>
    <x v="0"/>
    <x v="1"/>
    <x v="21"/>
    <x v="21"/>
    <x v="21"/>
    <x v="710"/>
    <x v="897"/>
    <x v="653"/>
    <x v="13"/>
    <x v="395"/>
    <x v="390"/>
    <x v="5"/>
    <x v="5"/>
    <x v="2"/>
  </r>
  <r>
    <x v="21"/>
    <x v="0"/>
    <x v="1"/>
    <x v="21"/>
    <x v="21"/>
    <x v="21"/>
    <x v="710"/>
    <x v="107"/>
    <x v="653"/>
    <x v="0"/>
    <x v="642"/>
    <x v="617"/>
    <x v="5"/>
    <x v="5"/>
    <x v="2"/>
  </r>
  <r>
    <x v="21"/>
    <x v="0"/>
    <x v="1"/>
    <x v="21"/>
    <x v="21"/>
    <x v="21"/>
    <x v="710"/>
    <x v="107"/>
    <x v="653"/>
    <x v="13"/>
    <x v="689"/>
    <x v="663"/>
    <x v="5"/>
    <x v="5"/>
    <x v="2"/>
  </r>
  <r>
    <x v="21"/>
    <x v="0"/>
    <x v="1"/>
    <x v="21"/>
    <x v="21"/>
    <x v="21"/>
    <x v="710"/>
    <x v="107"/>
    <x v="653"/>
    <x v="0"/>
    <x v="10"/>
    <x v="10"/>
    <x v="5"/>
    <x v="5"/>
    <x v="2"/>
  </r>
  <r>
    <x v="21"/>
    <x v="0"/>
    <x v="1"/>
    <x v="21"/>
    <x v="21"/>
    <x v="21"/>
    <x v="710"/>
    <x v="107"/>
    <x v="653"/>
    <x v="13"/>
    <x v="395"/>
    <x v="390"/>
    <x v="5"/>
    <x v="5"/>
    <x v="2"/>
  </r>
  <r>
    <x v="21"/>
    <x v="0"/>
    <x v="0"/>
    <x v="21"/>
    <x v="21"/>
    <x v="21"/>
    <x v="710"/>
    <x v="108"/>
    <x v="653"/>
    <x v="0"/>
    <x v="10"/>
    <x v="10"/>
    <x v="5"/>
    <x v="5"/>
    <x v="2"/>
  </r>
  <r>
    <x v="21"/>
    <x v="0"/>
    <x v="0"/>
    <x v="21"/>
    <x v="21"/>
    <x v="21"/>
    <x v="710"/>
    <x v="108"/>
    <x v="653"/>
    <x v="0"/>
    <x v="1316"/>
    <x v="1292"/>
    <x v="5"/>
    <x v="5"/>
    <x v="2"/>
  </r>
  <r>
    <x v="21"/>
    <x v="0"/>
    <x v="0"/>
    <x v="21"/>
    <x v="21"/>
    <x v="21"/>
    <x v="710"/>
    <x v="108"/>
    <x v="653"/>
    <x v="0"/>
    <x v="146"/>
    <x v="136"/>
    <x v="5"/>
    <x v="5"/>
    <x v="2"/>
  </r>
  <r>
    <x v="21"/>
    <x v="0"/>
    <x v="0"/>
    <x v="21"/>
    <x v="21"/>
    <x v="21"/>
    <x v="710"/>
    <x v="108"/>
    <x v="653"/>
    <x v="0"/>
    <x v="642"/>
    <x v="617"/>
    <x v="5"/>
    <x v="5"/>
    <x v="2"/>
  </r>
  <r>
    <x v="21"/>
    <x v="0"/>
    <x v="0"/>
    <x v="21"/>
    <x v="21"/>
    <x v="21"/>
    <x v="710"/>
    <x v="108"/>
    <x v="653"/>
    <x v="13"/>
    <x v="689"/>
    <x v="663"/>
    <x v="5"/>
    <x v="5"/>
    <x v="2"/>
  </r>
  <r>
    <x v="21"/>
    <x v="0"/>
    <x v="0"/>
    <x v="21"/>
    <x v="21"/>
    <x v="21"/>
    <x v="710"/>
    <x v="108"/>
    <x v="653"/>
    <x v="13"/>
    <x v="395"/>
    <x v="390"/>
    <x v="5"/>
    <x v="5"/>
    <x v="2"/>
  </r>
  <r>
    <x v="211"/>
    <x v="3"/>
    <x v="0"/>
    <x v="206"/>
    <x v="208"/>
    <x v="204"/>
    <x v="797"/>
    <x v="167"/>
    <x v="734"/>
    <x v="4"/>
    <x v="1318"/>
    <x v="1294"/>
    <x v="74"/>
    <x v="74"/>
    <x v="2"/>
  </r>
  <r>
    <x v="95"/>
    <x v="0"/>
    <x v="1"/>
    <x v="94"/>
    <x v="94"/>
    <x v="94"/>
    <x v="798"/>
    <x v="1004"/>
    <x v="735"/>
    <x v="0"/>
    <x v="10"/>
    <x v="10"/>
    <x v="5"/>
    <x v="5"/>
    <x v="2"/>
  </r>
  <r>
    <x v="95"/>
    <x v="0"/>
    <x v="1"/>
    <x v="94"/>
    <x v="94"/>
    <x v="94"/>
    <x v="798"/>
    <x v="1004"/>
    <x v="735"/>
    <x v="0"/>
    <x v="1319"/>
    <x v="1295"/>
    <x v="5"/>
    <x v="5"/>
    <x v="2"/>
  </r>
  <r>
    <x v="95"/>
    <x v="0"/>
    <x v="1"/>
    <x v="94"/>
    <x v="94"/>
    <x v="94"/>
    <x v="798"/>
    <x v="1004"/>
    <x v="735"/>
    <x v="13"/>
    <x v="1320"/>
    <x v="1296"/>
    <x v="5"/>
    <x v="5"/>
    <x v="2"/>
  </r>
  <r>
    <x v="95"/>
    <x v="0"/>
    <x v="1"/>
    <x v="94"/>
    <x v="94"/>
    <x v="94"/>
    <x v="798"/>
    <x v="1004"/>
    <x v="735"/>
    <x v="0"/>
    <x v="1157"/>
    <x v="1143"/>
    <x v="5"/>
    <x v="5"/>
    <x v="2"/>
  </r>
  <r>
    <x v="95"/>
    <x v="0"/>
    <x v="1"/>
    <x v="94"/>
    <x v="94"/>
    <x v="94"/>
    <x v="798"/>
    <x v="1004"/>
    <x v="735"/>
    <x v="0"/>
    <x v="146"/>
    <x v="136"/>
    <x v="5"/>
    <x v="5"/>
    <x v="2"/>
  </r>
  <r>
    <x v="95"/>
    <x v="0"/>
    <x v="1"/>
    <x v="94"/>
    <x v="94"/>
    <x v="94"/>
    <x v="798"/>
    <x v="1005"/>
    <x v="735"/>
    <x v="0"/>
    <x v="1319"/>
    <x v="1295"/>
    <x v="5"/>
    <x v="5"/>
    <x v="2"/>
  </r>
  <r>
    <x v="95"/>
    <x v="0"/>
    <x v="1"/>
    <x v="94"/>
    <x v="94"/>
    <x v="94"/>
    <x v="798"/>
    <x v="1005"/>
    <x v="735"/>
    <x v="0"/>
    <x v="1157"/>
    <x v="1143"/>
    <x v="5"/>
    <x v="5"/>
    <x v="2"/>
  </r>
  <r>
    <x v="95"/>
    <x v="0"/>
    <x v="1"/>
    <x v="94"/>
    <x v="94"/>
    <x v="94"/>
    <x v="798"/>
    <x v="1005"/>
    <x v="735"/>
    <x v="0"/>
    <x v="146"/>
    <x v="136"/>
    <x v="5"/>
    <x v="5"/>
    <x v="2"/>
  </r>
  <r>
    <x v="95"/>
    <x v="0"/>
    <x v="1"/>
    <x v="94"/>
    <x v="94"/>
    <x v="94"/>
    <x v="798"/>
    <x v="1006"/>
    <x v="735"/>
    <x v="0"/>
    <x v="1319"/>
    <x v="1295"/>
    <x v="5"/>
    <x v="5"/>
    <x v="2"/>
  </r>
  <r>
    <x v="95"/>
    <x v="0"/>
    <x v="1"/>
    <x v="94"/>
    <x v="94"/>
    <x v="94"/>
    <x v="798"/>
    <x v="1006"/>
    <x v="735"/>
    <x v="13"/>
    <x v="1320"/>
    <x v="1296"/>
    <x v="5"/>
    <x v="5"/>
    <x v="2"/>
  </r>
  <r>
    <x v="95"/>
    <x v="0"/>
    <x v="1"/>
    <x v="94"/>
    <x v="94"/>
    <x v="94"/>
    <x v="798"/>
    <x v="1006"/>
    <x v="735"/>
    <x v="0"/>
    <x v="1157"/>
    <x v="1143"/>
    <x v="5"/>
    <x v="5"/>
    <x v="2"/>
  </r>
  <r>
    <x v="95"/>
    <x v="0"/>
    <x v="1"/>
    <x v="94"/>
    <x v="94"/>
    <x v="94"/>
    <x v="798"/>
    <x v="1007"/>
    <x v="735"/>
    <x v="0"/>
    <x v="1319"/>
    <x v="1295"/>
    <x v="5"/>
    <x v="5"/>
    <x v="2"/>
  </r>
  <r>
    <x v="95"/>
    <x v="0"/>
    <x v="1"/>
    <x v="94"/>
    <x v="94"/>
    <x v="94"/>
    <x v="798"/>
    <x v="1007"/>
    <x v="735"/>
    <x v="13"/>
    <x v="1320"/>
    <x v="1296"/>
    <x v="5"/>
    <x v="5"/>
    <x v="2"/>
  </r>
  <r>
    <x v="95"/>
    <x v="0"/>
    <x v="1"/>
    <x v="94"/>
    <x v="94"/>
    <x v="94"/>
    <x v="798"/>
    <x v="1007"/>
    <x v="735"/>
    <x v="0"/>
    <x v="1157"/>
    <x v="1143"/>
    <x v="5"/>
    <x v="5"/>
    <x v="2"/>
  </r>
  <r>
    <x v="95"/>
    <x v="0"/>
    <x v="1"/>
    <x v="94"/>
    <x v="94"/>
    <x v="94"/>
    <x v="798"/>
    <x v="1008"/>
    <x v="735"/>
    <x v="0"/>
    <x v="1319"/>
    <x v="1295"/>
    <x v="5"/>
    <x v="5"/>
    <x v="2"/>
  </r>
  <r>
    <x v="95"/>
    <x v="0"/>
    <x v="1"/>
    <x v="94"/>
    <x v="94"/>
    <x v="94"/>
    <x v="798"/>
    <x v="1008"/>
    <x v="735"/>
    <x v="13"/>
    <x v="1320"/>
    <x v="1296"/>
    <x v="5"/>
    <x v="5"/>
    <x v="2"/>
  </r>
  <r>
    <x v="95"/>
    <x v="0"/>
    <x v="1"/>
    <x v="94"/>
    <x v="94"/>
    <x v="94"/>
    <x v="798"/>
    <x v="1008"/>
    <x v="735"/>
    <x v="0"/>
    <x v="1157"/>
    <x v="1143"/>
    <x v="5"/>
    <x v="5"/>
    <x v="2"/>
  </r>
  <r>
    <x v="95"/>
    <x v="0"/>
    <x v="1"/>
    <x v="94"/>
    <x v="94"/>
    <x v="94"/>
    <x v="798"/>
    <x v="1009"/>
    <x v="735"/>
    <x v="0"/>
    <x v="10"/>
    <x v="10"/>
    <x v="5"/>
    <x v="5"/>
    <x v="2"/>
  </r>
  <r>
    <x v="95"/>
    <x v="0"/>
    <x v="1"/>
    <x v="94"/>
    <x v="94"/>
    <x v="94"/>
    <x v="798"/>
    <x v="1009"/>
    <x v="735"/>
    <x v="0"/>
    <x v="1319"/>
    <x v="1295"/>
    <x v="5"/>
    <x v="5"/>
    <x v="2"/>
  </r>
  <r>
    <x v="95"/>
    <x v="0"/>
    <x v="1"/>
    <x v="94"/>
    <x v="94"/>
    <x v="94"/>
    <x v="798"/>
    <x v="1009"/>
    <x v="735"/>
    <x v="0"/>
    <x v="1157"/>
    <x v="1143"/>
    <x v="5"/>
    <x v="5"/>
    <x v="2"/>
  </r>
  <r>
    <x v="95"/>
    <x v="0"/>
    <x v="1"/>
    <x v="94"/>
    <x v="94"/>
    <x v="94"/>
    <x v="798"/>
    <x v="1010"/>
    <x v="735"/>
    <x v="0"/>
    <x v="1319"/>
    <x v="1295"/>
    <x v="5"/>
    <x v="5"/>
    <x v="2"/>
  </r>
  <r>
    <x v="95"/>
    <x v="0"/>
    <x v="1"/>
    <x v="94"/>
    <x v="94"/>
    <x v="94"/>
    <x v="798"/>
    <x v="1010"/>
    <x v="735"/>
    <x v="0"/>
    <x v="1157"/>
    <x v="1143"/>
    <x v="5"/>
    <x v="5"/>
    <x v="2"/>
  </r>
  <r>
    <x v="95"/>
    <x v="0"/>
    <x v="0"/>
    <x v="94"/>
    <x v="94"/>
    <x v="94"/>
    <x v="798"/>
    <x v="1011"/>
    <x v="735"/>
    <x v="0"/>
    <x v="1157"/>
    <x v="1143"/>
    <x v="5"/>
    <x v="5"/>
    <x v="2"/>
  </r>
  <r>
    <x v="95"/>
    <x v="0"/>
    <x v="0"/>
    <x v="94"/>
    <x v="94"/>
    <x v="94"/>
    <x v="798"/>
    <x v="1011"/>
    <x v="735"/>
    <x v="0"/>
    <x v="146"/>
    <x v="136"/>
    <x v="5"/>
    <x v="5"/>
    <x v="2"/>
  </r>
  <r>
    <x v="95"/>
    <x v="0"/>
    <x v="0"/>
    <x v="94"/>
    <x v="94"/>
    <x v="94"/>
    <x v="798"/>
    <x v="1011"/>
    <x v="735"/>
    <x v="13"/>
    <x v="1320"/>
    <x v="1296"/>
    <x v="5"/>
    <x v="5"/>
    <x v="2"/>
  </r>
  <r>
    <x v="95"/>
    <x v="0"/>
    <x v="0"/>
    <x v="94"/>
    <x v="94"/>
    <x v="94"/>
    <x v="798"/>
    <x v="1011"/>
    <x v="735"/>
    <x v="0"/>
    <x v="1319"/>
    <x v="1295"/>
    <x v="5"/>
    <x v="5"/>
    <x v="2"/>
  </r>
  <r>
    <x v="95"/>
    <x v="0"/>
    <x v="0"/>
    <x v="94"/>
    <x v="94"/>
    <x v="94"/>
    <x v="798"/>
    <x v="1011"/>
    <x v="735"/>
    <x v="0"/>
    <x v="10"/>
    <x v="10"/>
    <x v="5"/>
    <x v="5"/>
    <x v="2"/>
  </r>
  <r>
    <x v="30"/>
    <x v="1"/>
    <x v="0"/>
    <x v="30"/>
    <x v="30"/>
    <x v="30"/>
    <x v="756"/>
    <x v="29"/>
    <x v="695"/>
    <x v="2"/>
    <x v="1321"/>
    <x v="1297"/>
    <x v="24"/>
    <x v="24"/>
    <x v="2"/>
  </r>
  <r>
    <x v="20"/>
    <x v="1"/>
    <x v="0"/>
    <x v="20"/>
    <x v="20"/>
    <x v="20"/>
    <x v="799"/>
    <x v="1012"/>
    <x v="736"/>
    <x v="2"/>
    <x v="1322"/>
    <x v="1298"/>
    <x v="332"/>
    <x v="331"/>
    <x v="8"/>
  </r>
  <r>
    <x v="20"/>
    <x v="1"/>
    <x v="0"/>
    <x v="20"/>
    <x v="20"/>
    <x v="20"/>
    <x v="799"/>
    <x v="1013"/>
    <x v="736"/>
    <x v="2"/>
    <x v="1322"/>
    <x v="1298"/>
    <x v="332"/>
    <x v="331"/>
    <x v="8"/>
  </r>
  <r>
    <x v="124"/>
    <x v="0"/>
    <x v="1"/>
    <x v="122"/>
    <x v="122"/>
    <x v="121"/>
    <x v="773"/>
    <x v="973"/>
    <x v="712"/>
    <x v="6"/>
    <x v="1323"/>
    <x v="496"/>
    <x v="9"/>
    <x v="9"/>
    <x v="5"/>
  </r>
  <r>
    <x v="124"/>
    <x v="0"/>
    <x v="1"/>
    <x v="122"/>
    <x v="122"/>
    <x v="121"/>
    <x v="773"/>
    <x v="974"/>
    <x v="712"/>
    <x v="6"/>
    <x v="1323"/>
    <x v="496"/>
    <x v="9"/>
    <x v="9"/>
    <x v="5"/>
  </r>
  <r>
    <x v="21"/>
    <x v="0"/>
    <x v="0"/>
    <x v="21"/>
    <x v="21"/>
    <x v="21"/>
    <x v="711"/>
    <x v="897"/>
    <x v="653"/>
    <x v="1"/>
    <x v="1324"/>
    <x v="1299"/>
    <x v="5"/>
    <x v="5"/>
    <x v="2"/>
  </r>
  <r>
    <x v="21"/>
    <x v="0"/>
    <x v="0"/>
    <x v="21"/>
    <x v="21"/>
    <x v="21"/>
    <x v="711"/>
    <x v="897"/>
    <x v="653"/>
    <x v="0"/>
    <x v="693"/>
    <x v="667"/>
    <x v="5"/>
    <x v="5"/>
    <x v="2"/>
  </r>
  <r>
    <x v="21"/>
    <x v="0"/>
    <x v="0"/>
    <x v="21"/>
    <x v="21"/>
    <x v="21"/>
    <x v="711"/>
    <x v="897"/>
    <x v="653"/>
    <x v="0"/>
    <x v="1316"/>
    <x v="1292"/>
    <x v="5"/>
    <x v="5"/>
    <x v="2"/>
  </r>
  <r>
    <x v="21"/>
    <x v="0"/>
    <x v="0"/>
    <x v="21"/>
    <x v="21"/>
    <x v="21"/>
    <x v="711"/>
    <x v="897"/>
    <x v="653"/>
    <x v="0"/>
    <x v="146"/>
    <x v="136"/>
    <x v="5"/>
    <x v="5"/>
    <x v="2"/>
  </r>
  <r>
    <x v="21"/>
    <x v="0"/>
    <x v="0"/>
    <x v="21"/>
    <x v="21"/>
    <x v="21"/>
    <x v="711"/>
    <x v="897"/>
    <x v="653"/>
    <x v="0"/>
    <x v="642"/>
    <x v="617"/>
    <x v="5"/>
    <x v="5"/>
    <x v="2"/>
  </r>
  <r>
    <x v="21"/>
    <x v="0"/>
    <x v="0"/>
    <x v="21"/>
    <x v="21"/>
    <x v="21"/>
    <x v="711"/>
    <x v="897"/>
    <x v="653"/>
    <x v="13"/>
    <x v="383"/>
    <x v="377"/>
    <x v="5"/>
    <x v="5"/>
    <x v="2"/>
  </r>
  <r>
    <x v="345"/>
    <x v="1"/>
    <x v="0"/>
    <x v="332"/>
    <x v="335"/>
    <x v="330"/>
    <x v="713"/>
    <x v="1014"/>
    <x v="655"/>
    <x v="8"/>
    <x v="44"/>
    <x v="1300"/>
    <x v="22"/>
    <x v="22"/>
    <x v="6"/>
  </r>
  <r>
    <x v="345"/>
    <x v="1"/>
    <x v="0"/>
    <x v="332"/>
    <x v="335"/>
    <x v="330"/>
    <x v="713"/>
    <x v="1014"/>
    <x v="655"/>
    <x v="8"/>
    <x v="1325"/>
    <x v="1301"/>
    <x v="22"/>
    <x v="22"/>
    <x v="6"/>
  </r>
  <r>
    <x v="367"/>
    <x v="0"/>
    <x v="0"/>
    <x v="353"/>
    <x v="356"/>
    <x v="351"/>
    <x v="800"/>
    <x v="1015"/>
    <x v="737"/>
    <x v="13"/>
    <x v="1326"/>
    <x v="1302"/>
    <x v="191"/>
    <x v="190"/>
    <x v="16"/>
  </r>
  <r>
    <x v="124"/>
    <x v="0"/>
    <x v="0"/>
    <x v="122"/>
    <x v="122"/>
    <x v="121"/>
    <x v="773"/>
    <x v="58"/>
    <x v="712"/>
    <x v="1"/>
    <x v="1323"/>
    <x v="496"/>
    <x v="9"/>
    <x v="9"/>
    <x v="5"/>
  </r>
  <r>
    <x v="30"/>
    <x v="0"/>
    <x v="0"/>
    <x v="30"/>
    <x v="30"/>
    <x v="30"/>
    <x v="756"/>
    <x v="29"/>
    <x v="695"/>
    <x v="0"/>
    <x v="10"/>
    <x v="10"/>
    <x v="5"/>
    <x v="5"/>
    <x v="2"/>
  </r>
  <r>
    <x v="30"/>
    <x v="0"/>
    <x v="0"/>
    <x v="30"/>
    <x v="30"/>
    <x v="30"/>
    <x v="756"/>
    <x v="29"/>
    <x v="695"/>
    <x v="13"/>
    <x v="1327"/>
    <x v="1303"/>
    <x v="5"/>
    <x v="5"/>
    <x v="2"/>
  </r>
  <r>
    <x v="30"/>
    <x v="0"/>
    <x v="0"/>
    <x v="30"/>
    <x v="30"/>
    <x v="30"/>
    <x v="756"/>
    <x v="29"/>
    <x v="695"/>
    <x v="0"/>
    <x v="642"/>
    <x v="617"/>
    <x v="5"/>
    <x v="5"/>
    <x v="2"/>
  </r>
  <r>
    <x v="30"/>
    <x v="0"/>
    <x v="0"/>
    <x v="30"/>
    <x v="30"/>
    <x v="30"/>
    <x v="756"/>
    <x v="29"/>
    <x v="695"/>
    <x v="13"/>
    <x v="689"/>
    <x v="663"/>
    <x v="5"/>
    <x v="5"/>
    <x v="2"/>
  </r>
  <r>
    <x v="30"/>
    <x v="0"/>
    <x v="0"/>
    <x v="30"/>
    <x v="30"/>
    <x v="30"/>
    <x v="756"/>
    <x v="29"/>
    <x v="695"/>
    <x v="13"/>
    <x v="395"/>
    <x v="390"/>
    <x v="5"/>
    <x v="5"/>
    <x v="2"/>
  </r>
  <r>
    <x v="234"/>
    <x v="5"/>
    <x v="0"/>
    <x v="228"/>
    <x v="231"/>
    <x v="226"/>
    <x v="801"/>
    <x v="1016"/>
    <x v="738"/>
    <x v="7"/>
    <x v="655"/>
    <x v="72"/>
    <x v="19"/>
    <x v="19"/>
    <x v="3"/>
  </r>
  <r>
    <x v="368"/>
    <x v="1"/>
    <x v="0"/>
    <x v="354"/>
    <x v="357"/>
    <x v="352"/>
    <x v="802"/>
    <x v="468"/>
    <x v="739"/>
    <x v="6"/>
    <x v="1328"/>
    <x v="1304"/>
    <x v="4"/>
    <x v="4"/>
    <x v="2"/>
  </r>
  <r>
    <x v="368"/>
    <x v="1"/>
    <x v="0"/>
    <x v="354"/>
    <x v="357"/>
    <x v="352"/>
    <x v="802"/>
    <x v="468"/>
    <x v="739"/>
    <x v="6"/>
    <x v="1329"/>
    <x v="1305"/>
    <x v="4"/>
    <x v="4"/>
    <x v="2"/>
  </r>
  <r>
    <x v="368"/>
    <x v="1"/>
    <x v="0"/>
    <x v="354"/>
    <x v="357"/>
    <x v="352"/>
    <x v="802"/>
    <x v="469"/>
    <x v="739"/>
    <x v="6"/>
    <x v="1328"/>
    <x v="1304"/>
    <x v="4"/>
    <x v="4"/>
    <x v="2"/>
  </r>
  <r>
    <x v="368"/>
    <x v="1"/>
    <x v="0"/>
    <x v="354"/>
    <x v="357"/>
    <x v="352"/>
    <x v="802"/>
    <x v="469"/>
    <x v="739"/>
    <x v="6"/>
    <x v="1329"/>
    <x v="1305"/>
    <x v="4"/>
    <x v="4"/>
    <x v="2"/>
  </r>
  <r>
    <x v="368"/>
    <x v="1"/>
    <x v="0"/>
    <x v="354"/>
    <x v="357"/>
    <x v="352"/>
    <x v="802"/>
    <x v="161"/>
    <x v="739"/>
    <x v="6"/>
    <x v="1328"/>
    <x v="1304"/>
    <x v="4"/>
    <x v="4"/>
    <x v="2"/>
  </r>
  <r>
    <x v="368"/>
    <x v="1"/>
    <x v="0"/>
    <x v="354"/>
    <x v="357"/>
    <x v="352"/>
    <x v="802"/>
    <x v="161"/>
    <x v="739"/>
    <x v="6"/>
    <x v="1329"/>
    <x v="1305"/>
    <x v="4"/>
    <x v="4"/>
    <x v="2"/>
  </r>
  <r>
    <x v="368"/>
    <x v="1"/>
    <x v="0"/>
    <x v="354"/>
    <x v="357"/>
    <x v="352"/>
    <x v="802"/>
    <x v="7"/>
    <x v="739"/>
    <x v="6"/>
    <x v="1328"/>
    <x v="1304"/>
    <x v="4"/>
    <x v="4"/>
    <x v="2"/>
  </r>
  <r>
    <x v="368"/>
    <x v="1"/>
    <x v="0"/>
    <x v="354"/>
    <x v="357"/>
    <x v="352"/>
    <x v="802"/>
    <x v="7"/>
    <x v="739"/>
    <x v="6"/>
    <x v="1329"/>
    <x v="1305"/>
    <x v="4"/>
    <x v="4"/>
    <x v="2"/>
  </r>
  <r>
    <x v="368"/>
    <x v="1"/>
    <x v="0"/>
    <x v="354"/>
    <x v="357"/>
    <x v="352"/>
    <x v="802"/>
    <x v="9"/>
    <x v="739"/>
    <x v="8"/>
    <x v="1329"/>
    <x v="1305"/>
    <x v="4"/>
    <x v="4"/>
    <x v="2"/>
  </r>
  <r>
    <x v="368"/>
    <x v="1"/>
    <x v="0"/>
    <x v="354"/>
    <x v="357"/>
    <x v="352"/>
    <x v="802"/>
    <x v="9"/>
    <x v="739"/>
    <x v="10"/>
    <x v="1328"/>
    <x v="1304"/>
    <x v="4"/>
    <x v="4"/>
    <x v="2"/>
  </r>
  <r>
    <x v="368"/>
    <x v="1"/>
    <x v="0"/>
    <x v="354"/>
    <x v="357"/>
    <x v="352"/>
    <x v="802"/>
    <x v="8"/>
    <x v="739"/>
    <x v="8"/>
    <x v="1329"/>
    <x v="1305"/>
    <x v="4"/>
    <x v="4"/>
    <x v="2"/>
  </r>
  <r>
    <x v="156"/>
    <x v="2"/>
    <x v="0"/>
    <x v="5"/>
    <x v="5"/>
    <x v="5"/>
    <x v="803"/>
    <x v="1017"/>
    <x v="740"/>
    <x v="7"/>
    <x v="1330"/>
    <x v="1306"/>
    <x v="19"/>
    <x v="19"/>
    <x v="3"/>
  </r>
  <r>
    <x v="368"/>
    <x v="1"/>
    <x v="0"/>
    <x v="354"/>
    <x v="357"/>
    <x v="352"/>
    <x v="802"/>
    <x v="8"/>
    <x v="739"/>
    <x v="10"/>
    <x v="1331"/>
    <x v="1304"/>
    <x v="4"/>
    <x v="4"/>
    <x v="2"/>
  </r>
  <r>
    <x v="368"/>
    <x v="0"/>
    <x v="1"/>
    <x v="354"/>
    <x v="357"/>
    <x v="352"/>
    <x v="802"/>
    <x v="1018"/>
    <x v="739"/>
    <x v="0"/>
    <x v="617"/>
    <x v="1307"/>
    <x v="3"/>
    <x v="3"/>
    <x v="2"/>
  </r>
  <r>
    <x v="368"/>
    <x v="0"/>
    <x v="1"/>
    <x v="354"/>
    <x v="357"/>
    <x v="352"/>
    <x v="802"/>
    <x v="1019"/>
    <x v="739"/>
    <x v="0"/>
    <x v="617"/>
    <x v="1307"/>
    <x v="3"/>
    <x v="3"/>
    <x v="2"/>
  </r>
  <r>
    <x v="369"/>
    <x v="4"/>
    <x v="2"/>
    <x v="355"/>
    <x v="358"/>
    <x v="353"/>
    <x v="804"/>
    <x v="15"/>
    <x v="741"/>
    <x v="12"/>
    <x v="1332"/>
    <x v="1308"/>
    <x v="333"/>
    <x v="332"/>
    <x v="8"/>
  </r>
  <r>
    <x v="368"/>
    <x v="0"/>
    <x v="1"/>
    <x v="354"/>
    <x v="357"/>
    <x v="352"/>
    <x v="802"/>
    <x v="1020"/>
    <x v="739"/>
    <x v="0"/>
    <x v="617"/>
    <x v="1307"/>
    <x v="3"/>
    <x v="3"/>
    <x v="2"/>
  </r>
  <r>
    <x v="368"/>
    <x v="0"/>
    <x v="1"/>
    <x v="354"/>
    <x v="357"/>
    <x v="352"/>
    <x v="802"/>
    <x v="468"/>
    <x v="739"/>
    <x v="0"/>
    <x v="617"/>
    <x v="1307"/>
    <x v="3"/>
    <x v="3"/>
    <x v="2"/>
  </r>
  <r>
    <x v="370"/>
    <x v="0"/>
    <x v="0"/>
    <x v="356"/>
    <x v="139"/>
    <x v="354"/>
    <x v="805"/>
    <x v="1021"/>
    <x v="742"/>
    <x v="0"/>
    <x v="1333"/>
    <x v="1309"/>
    <x v="35"/>
    <x v="35"/>
    <x v="9"/>
  </r>
  <r>
    <x v="370"/>
    <x v="0"/>
    <x v="0"/>
    <x v="356"/>
    <x v="139"/>
    <x v="354"/>
    <x v="805"/>
    <x v="1021"/>
    <x v="742"/>
    <x v="13"/>
    <x v="1334"/>
    <x v="1310"/>
    <x v="35"/>
    <x v="35"/>
    <x v="9"/>
  </r>
  <r>
    <x v="368"/>
    <x v="0"/>
    <x v="1"/>
    <x v="354"/>
    <x v="357"/>
    <x v="352"/>
    <x v="802"/>
    <x v="469"/>
    <x v="739"/>
    <x v="0"/>
    <x v="617"/>
    <x v="1307"/>
    <x v="3"/>
    <x v="3"/>
    <x v="2"/>
  </r>
  <r>
    <x v="370"/>
    <x v="0"/>
    <x v="0"/>
    <x v="356"/>
    <x v="139"/>
    <x v="354"/>
    <x v="805"/>
    <x v="1022"/>
    <x v="742"/>
    <x v="0"/>
    <x v="1335"/>
    <x v="1309"/>
    <x v="35"/>
    <x v="35"/>
    <x v="9"/>
  </r>
  <r>
    <x v="368"/>
    <x v="0"/>
    <x v="1"/>
    <x v="354"/>
    <x v="357"/>
    <x v="352"/>
    <x v="802"/>
    <x v="161"/>
    <x v="739"/>
    <x v="0"/>
    <x v="617"/>
    <x v="1307"/>
    <x v="3"/>
    <x v="3"/>
    <x v="2"/>
  </r>
  <r>
    <x v="370"/>
    <x v="0"/>
    <x v="0"/>
    <x v="356"/>
    <x v="139"/>
    <x v="354"/>
    <x v="805"/>
    <x v="1022"/>
    <x v="742"/>
    <x v="13"/>
    <x v="1334"/>
    <x v="1310"/>
    <x v="35"/>
    <x v="35"/>
    <x v="9"/>
  </r>
  <r>
    <x v="368"/>
    <x v="0"/>
    <x v="1"/>
    <x v="354"/>
    <x v="357"/>
    <x v="352"/>
    <x v="802"/>
    <x v="7"/>
    <x v="739"/>
    <x v="0"/>
    <x v="617"/>
    <x v="1307"/>
    <x v="3"/>
    <x v="3"/>
    <x v="2"/>
  </r>
  <r>
    <x v="368"/>
    <x v="0"/>
    <x v="1"/>
    <x v="354"/>
    <x v="357"/>
    <x v="352"/>
    <x v="802"/>
    <x v="9"/>
    <x v="739"/>
    <x v="0"/>
    <x v="617"/>
    <x v="1307"/>
    <x v="3"/>
    <x v="3"/>
    <x v="2"/>
  </r>
  <r>
    <x v="370"/>
    <x v="0"/>
    <x v="0"/>
    <x v="356"/>
    <x v="139"/>
    <x v="354"/>
    <x v="805"/>
    <x v="1023"/>
    <x v="742"/>
    <x v="0"/>
    <x v="1335"/>
    <x v="1309"/>
    <x v="35"/>
    <x v="35"/>
    <x v="9"/>
  </r>
  <r>
    <x v="370"/>
    <x v="0"/>
    <x v="0"/>
    <x v="356"/>
    <x v="139"/>
    <x v="354"/>
    <x v="805"/>
    <x v="1023"/>
    <x v="742"/>
    <x v="13"/>
    <x v="1334"/>
    <x v="1310"/>
    <x v="35"/>
    <x v="35"/>
    <x v="9"/>
  </r>
  <r>
    <x v="114"/>
    <x v="1"/>
    <x v="0"/>
    <x v="112"/>
    <x v="112"/>
    <x v="111"/>
    <x v="806"/>
    <x v="187"/>
    <x v="743"/>
    <x v="8"/>
    <x v="1336"/>
    <x v="1311"/>
    <x v="276"/>
    <x v="275"/>
    <x v="1"/>
  </r>
  <r>
    <x v="345"/>
    <x v="1"/>
    <x v="0"/>
    <x v="332"/>
    <x v="335"/>
    <x v="330"/>
    <x v="713"/>
    <x v="1024"/>
    <x v="655"/>
    <x v="2"/>
    <x v="163"/>
    <x v="1312"/>
    <x v="308"/>
    <x v="307"/>
    <x v="6"/>
  </r>
  <r>
    <x v="371"/>
    <x v="0"/>
    <x v="0"/>
    <x v="357"/>
    <x v="359"/>
    <x v="355"/>
    <x v="807"/>
    <x v="1025"/>
    <x v="744"/>
    <x v="1"/>
    <x v="1337"/>
    <x v="1313"/>
    <x v="220"/>
    <x v="219"/>
    <x v="7"/>
  </r>
  <r>
    <x v="345"/>
    <x v="1"/>
    <x v="0"/>
    <x v="332"/>
    <x v="335"/>
    <x v="330"/>
    <x v="713"/>
    <x v="1026"/>
    <x v="655"/>
    <x v="8"/>
    <x v="1338"/>
    <x v="296"/>
    <x v="22"/>
    <x v="22"/>
    <x v="6"/>
  </r>
  <r>
    <x v="345"/>
    <x v="1"/>
    <x v="0"/>
    <x v="332"/>
    <x v="335"/>
    <x v="330"/>
    <x v="713"/>
    <x v="1026"/>
    <x v="655"/>
    <x v="8"/>
    <x v="1339"/>
    <x v="840"/>
    <x v="22"/>
    <x v="22"/>
    <x v="6"/>
  </r>
  <r>
    <x v="345"/>
    <x v="1"/>
    <x v="0"/>
    <x v="332"/>
    <x v="335"/>
    <x v="330"/>
    <x v="713"/>
    <x v="1027"/>
    <x v="655"/>
    <x v="8"/>
    <x v="1162"/>
    <x v="1148"/>
    <x v="22"/>
    <x v="22"/>
    <x v="6"/>
  </r>
  <r>
    <x v="345"/>
    <x v="1"/>
    <x v="0"/>
    <x v="332"/>
    <x v="335"/>
    <x v="330"/>
    <x v="713"/>
    <x v="1028"/>
    <x v="655"/>
    <x v="2"/>
    <x v="1162"/>
    <x v="1148"/>
    <x v="22"/>
    <x v="22"/>
    <x v="6"/>
  </r>
  <r>
    <x v="345"/>
    <x v="1"/>
    <x v="0"/>
    <x v="332"/>
    <x v="335"/>
    <x v="330"/>
    <x v="713"/>
    <x v="1029"/>
    <x v="655"/>
    <x v="8"/>
    <x v="1340"/>
    <x v="296"/>
    <x v="22"/>
    <x v="22"/>
    <x v="6"/>
  </r>
  <r>
    <x v="345"/>
    <x v="1"/>
    <x v="0"/>
    <x v="332"/>
    <x v="335"/>
    <x v="330"/>
    <x v="713"/>
    <x v="1029"/>
    <x v="655"/>
    <x v="8"/>
    <x v="1339"/>
    <x v="840"/>
    <x v="22"/>
    <x v="22"/>
    <x v="6"/>
  </r>
  <r>
    <x v="372"/>
    <x v="0"/>
    <x v="0"/>
    <x v="358"/>
    <x v="360"/>
    <x v="356"/>
    <x v="808"/>
    <x v="1030"/>
    <x v="745"/>
    <x v="1"/>
    <x v="1341"/>
    <x v="218"/>
    <x v="38"/>
    <x v="38"/>
    <x v="7"/>
  </r>
  <r>
    <x v="368"/>
    <x v="0"/>
    <x v="1"/>
    <x v="354"/>
    <x v="357"/>
    <x v="352"/>
    <x v="802"/>
    <x v="8"/>
    <x v="739"/>
    <x v="0"/>
    <x v="617"/>
    <x v="1307"/>
    <x v="3"/>
    <x v="3"/>
    <x v="2"/>
  </r>
  <r>
    <x v="373"/>
    <x v="0"/>
    <x v="0"/>
    <x v="359"/>
    <x v="361"/>
    <x v="357"/>
    <x v="809"/>
    <x v="1031"/>
    <x v="746"/>
    <x v="6"/>
    <x v="1342"/>
    <x v="1314"/>
    <x v="334"/>
    <x v="333"/>
    <x v="9"/>
  </r>
  <r>
    <x v="43"/>
    <x v="5"/>
    <x v="0"/>
    <x v="43"/>
    <x v="43"/>
    <x v="43"/>
    <x v="810"/>
    <x v="15"/>
    <x v="747"/>
    <x v="7"/>
    <x v="848"/>
    <x v="1315"/>
    <x v="41"/>
    <x v="41"/>
    <x v="7"/>
  </r>
  <r>
    <x v="43"/>
    <x v="5"/>
    <x v="0"/>
    <x v="43"/>
    <x v="43"/>
    <x v="43"/>
    <x v="810"/>
    <x v="15"/>
    <x v="747"/>
    <x v="7"/>
    <x v="177"/>
    <x v="1316"/>
    <x v="41"/>
    <x v="41"/>
    <x v="7"/>
  </r>
  <r>
    <x v="374"/>
    <x v="3"/>
    <x v="0"/>
    <x v="360"/>
    <x v="362"/>
    <x v="358"/>
    <x v="811"/>
    <x v="167"/>
    <x v="748"/>
    <x v="4"/>
    <x v="1343"/>
    <x v="1294"/>
    <x v="74"/>
    <x v="74"/>
    <x v="2"/>
  </r>
  <r>
    <x v="304"/>
    <x v="1"/>
    <x v="0"/>
    <x v="295"/>
    <x v="296"/>
    <x v="292"/>
    <x v="812"/>
    <x v="1032"/>
    <x v="749"/>
    <x v="2"/>
    <x v="404"/>
    <x v="1238"/>
    <x v="132"/>
    <x v="131"/>
    <x v="9"/>
  </r>
  <r>
    <x v="40"/>
    <x v="1"/>
    <x v="0"/>
    <x v="40"/>
    <x v="40"/>
    <x v="40"/>
    <x v="813"/>
    <x v="15"/>
    <x v="750"/>
    <x v="2"/>
    <x v="883"/>
    <x v="1317"/>
    <x v="49"/>
    <x v="49"/>
    <x v="7"/>
  </r>
  <r>
    <x v="40"/>
    <x v="1"/>
    <x v="0"/>
    <x v="40"/>
    <x v="40"/>
    <x v="40"/>
    <x v="813"/>
    <x v="15"/>
    <x v="750"/>
    <x v="2"/>
    <x v="1344"/>
    <x v="1318"/>
    <x v="49"/>
    <x v="49"/>
    <x v="7"/>
  </r>
  <r>
    <x v="267"/>
    <x v="5"/>
    <x v="0"/>
    <x v="258"/>
    <x v="261"/>
    <x v="257"/>
    <x v="787"/>
    <x v="300"/>
    <x v="724"/>
    <x v="7"/>
    <x v="1345"/>
    <x v="1319"/>
    <x v="335"/>
    <x v="334"/>
    <x v="1"/>
  </r>
  <r>
    <x v="40"/>
    <x v="1"/>
    <x v="0"/>
    <x v="40"/>
    <x v="40"/>
    <x v="40"/>
    <x v="813"/>
    <x v="15"/>
    <x v="750"/>
    <x v="2"/>
    <x v="1095"/>
    <x v="1082"/>
    <x v="49"/>
    <x v="49"/>
    <x v="7"/>
  </r>
  <r>
    <x v="40"/>
    <x v="1"/>
    <x v="0"/>
    <x v="40"/>
    <x v="40"/>
    <x v="40"/>
    <x v="813"/>
    <x v="15"/>
    <x v="750"/>
    <x v="2"/>
    <x v="1346"/>
    <x v="1320"/>
    <x v="49"/>
    <x v="49"/>
    <x v="7"/>
  </r>
  <r>
    <x v="258"/>
    <x v="2"/>
    <x v="0"/>
    <x v="249"/>
    <x v="252"/>
    <x v="249"/>
    <x v="814"/>
    <x v="1033"/>
    <x v="751"/>
    <x v="3"/>
    <x v="1347"/>
    <x v="1321"/>
    <x v="36"/>
    <x v="36"/>
    <x v="7"/>
  </r>
  <r>
    <x v="258"/>
    <x v="2"/>
    <x v="0"/>
    <x v="249"/>
    <x v="252"/>
    <x v="249"/>
    <x v="814"/>
    <x v="1033"/>
    <x v="751"/>
    <x v="3"/>
    <x v="361"/>
    <x v="31"/>
    <x v="36"/>
    <x v="36"/>
    <x v="7"/>
  </r>
  <r>
    <x v="211"/>
    <x v="1"/>
    <x v="0"/>
    <x v="206"/>
    <x v="208"/>
    <x v="204"/>
    <x v="815"/>
    <x v="15"/>
    <x v="752"/>
    <x v="2"/>
    <x v="1348"/>
    <x v="604"/>
    <x v="49"/>
    <x v="49"/>
    <x v="7"/>
  </r>
  <r>
    <x v="368"/>
    <x v="0"/>
    <x v="0"/>
    <x v="354"/>
    <x v="357"/>
    <x v="352"/>
    <x v="802"/>
    <x v="1034"/>
    <x v="739"/>
    <x v="0"/>
    <x v="1349"/>
    <x v="1322"/>
    <x v="5"/>
    <x v="5"/>
    <x v="2"/>
  </r>
  <r>
    <x v="345"/>
    <x v="1"/>
    <x v="0"/>
    <x v="332"/>
    <x v="335"/>
    <x v="330"/>
    <x v="713"/>
    <x v="1024"/>
    <x v="655"/>
    <x v="2"/>
    <x v="898"/>
    <x v="1323"/>
    <x v="22"/>
    <x v="22"/>
    <x v="6"/>
  </r>
  <r>
    <x v="368"/>
    <x v="0"/>
    <x v="0"/>
    <x v="354"/>
    <x v="357"/>
    <x v="352"/>
    <x v="802"/>
    <x v="1034"/>
    <x v="739"/>
    <x v="1"/>
    <x v="145"/>
    <x v="135"/>
    <x v="5"/>
    <x v="5"/>
    <x v="2"/>
  </r>
  <r>
    <x v="368"/>
    <x v="0"/>
    <x v="0"/>
    <x v="354"/>
    <x v="357"/>
    <x v="352"/>
    <x v="802"/>
    <x v="1034"/>
    <x v="739"/>
    <x v="6"/>
    <x v="149"/>
    <x v="139"/>
    <x v="5"/>
    <x v="5"/>
    <x v="2"/>
  </r>
  <r>
    <x v="368"/>
    <x v="0"/>
    <x v="1"/>
    <x v="354"/>
    <x v="357"/>
    <x v="352"/>
    <x v="802"/>
    <x v="1034"/>
    <x v="739"/>
    <x v="13"/>
    <x v="395"/>
    <x v="390"/>
    <x v="5"/>
    <x v="5"/>
    <x v="2"/>
  </r>
  <r>
    <x v="368"/>
    <x v="0"/>
    <x v="1"/>
    <x v="354"/>
    <x v="357"/>
    <x v="352"/>
    <x v="802"/>
    <x v="1034"/>
    <x v="739"/>
    <x v="13"/>
    <x v="383"/>
    <x v="377"/>
    <x v="5"/>
    <x v="5"/>
    <x v="2"/>
  </r>
  <r>
    <x v="258"/>
    <x v="2"/>
    <x v="0"/>
    <x v="249"/>
    <x v="252"/>
    <x v="249"/>
    <x v="814"/>
    <x v="1035"/>
    <x v="751"/>
    <x v="3"/>
    <x v="1350"/>
    <x v="1324"/>
    <x v="36"/>
    <x v="36"/>
    <x v="7"/>
  </r>
  <r>
    <x v="345"/>
    <x v="0"/>
    <x v="1"/>
    <x v="332"/>
    <x v="335"/>
    <x v="330"/>
    <x v="713"/>
    <x v="1024"/>
    <x v="655"/>
    <x v="0"/>
    <x v="1351"/>
    <x v="1325"/>
    <x v="133"/>
    <x v="132"/>
    <x v="6"/>
  </r>
  <r>
    <x v="368"/>
    <x v="0"/>
    <x v="0"/>
    <x v="354"/>
    <x v="357"/>
    <x v="352"/>
    <x v="802"/>
    <x v="1034"/>
    <x v="739"/>
    <x v="0"/>
    <x v="617"/>
    <x v="1307"/>
    <x v="3"/>
    <x v="3"/>
    <x v="2"/>
  </r>
  <r>
    <x v="345"/>
    <x v="1"/>
    <x v="0"/>
    <x v="332"/>
    <x v="335"/>
    <x v="330"/>
    <x v="713"/>
    <x v="1036"/>
    <x v="655"/>
    <x v="8"/>
    <x v="1352"/>
    <x v="681"/>
    <x v="22"/>
    <x v="22"/>
    <x v="6"/>
  </r>
  <r>
    <x v="345"/>
    <x v="1"/>
    <x v="0"/>
    <x v="332"/>
    <x v="335"/>
    <x v="330"/>
    <x v="713"/>
    <x v="1036"/>
    <x v="655"/>
    <x v="8"/>
    <x v="599"/>
    <x v="1326"/>
    <x v="22"/>
    <x v="22"/>
    <x v="6"/>
  </r>
  <r>
    <x v="256"/>
    <x v="3"/>
    <x v="0"/>
    <x v="247"/>
    <x v="250"/>
    <x v="247"/>
    <x v="816"/>
    <x v="15"/>
    <x v="753"/>
    <x v="4"/>
    <x v="154"/>
    <x v="1327"/>
    <x v="123"/>
    <x v="123"/>
    <x v="5"/>
  </r>
  <r>
    <x v="253"/>
    <x v="0"/>
    <x v="0"/>
    <x v="244"/>
    <x v="247"/>
    <x v="244"/>
    <x v="817"/>
    <x v="1037"/>
    <x v="754"/>
    <x v="13"/>
    <x v="1353"/>
    <x v="183"/>
    <x v="77"/>
    <x v="77"/>
    <x v="11"/>
  </r>
  <r>
    <x v="372"/>
    <x v="0"/>
    <x v="1"/>
    <x v="358"/>
    <x v="360"/>
    <x v="356"/>
    <x v="808"/>
    <x v="1038"/>
    <x v="745"/>
    <x v="1"/>
    <x v="1354"/>
    <x v="1328"/>
    <x v="38"/>
    <x v="38"/>
    <x v="7"/>
  </r>
  <r>
    <x v="372"/>
    <x v="0"/>
    <x v="0"/>
    <x v="358"/>
    <x v="360"/>
    <x v="356"/>
    <x v="808"/>
    <x v="1039"/>
    <x v="745"/>
    <x v="1"/>
    <x v="1354"/>
    <x v="1328"/>
    <x v="38"/>
    <x v="38"/>
    <x v="7"/>
  </r>
  <r>
    <x v="368"/>
    <x v="0"/>
    <x v="1"/>
    <x v="354"/>
    <x v="357"/>
    <x v="352"/>
    <x v="802"/>
    <x v="1018"/>
    <x v="739"/>
    <x v="13"/>
    <x v="395"/>
    <x v="390"/>
    <x v="5"/>
    <x v="5"/>
    <x v="2"/>
  </r>
  <r>
    <x v="368"/>
    <x v="0"/>
    <x v="1"/>
    <x v="354"/>
    <x v="357"/>
    <x v="352"/>
    <x v="802"/>
    <x v="1018"/>
    <x v="739"/>
    <x v="13"/>
    <x v="383"/>
    <x v="377"/>
    <x v="5"/>
    <x v="5"/>
    <x v="2"/>
  </r>
  <r>
    <x v="368"/>
    <x v="0"/>
    <x v="1"/>
    <x v="354"/>
    <x v="357"/>
    <x v="352"/>
    <x v="802"/>
    <x v="1018"/>
    <x v="739"/>
    <x v="0"/>
    <x v="1355"/>
    <x v="1329"/>
    <x v="5"/>
    <x v="5"/>
    <x v="2"/>
  </r>
  <r>
    <x v="368"/>
    <x v="0"/>
    <x v="0"/>
    <x v="354"/>
    <x v="357"/>
    <x v="352"/>
    <x v="802"/>
    <x v="1018"/>
    <x v="739"/>
    <x v="1"/>
    <x v="149"/>
    <x v="139"/>
    <x v="5"/>
    <x v="5"/>
    <x v="2"/>
  </r>
  <r>
    <x v="368"/>
    <x v="0"/>
    <x v="0"/>
    <x v="354"/>
    <x v="357"/>
    <x v="352"/>
    <x v="802"/>
    <x v="1020"/>
    <x v="739"/>
    <x v="6"/>
    <x v="146"/>
    <x v="136"/>
    <x v="5"/>
    <x v="5"/>
    <x v="2"/>
  </r>
  <r>
    <x v="368"/>
    <x v="0"/>
    <x v="0"/>
    <x v="354"/>
    <x v="357"/>
    <x v="352"/>
    <x v="802"/>
    <x v="468"/>
    <x v="739"/>
    <x v="0"/>
    <x v="1356"/>
    <x v="1330"/>
    <x v="5"/>
    <x v="5"/>
    <x v="2"/>
  </r>
  <r>
    <x v="368"/>
    <x v="0"/>
    <x v="0"/>
    <x v="354"/>
    <x v="357"/>
    <x v="352"/>
    <x v="802"/>
    <x v="468"/>
    <x v="739"/>
    <x v="0"/>
    <x v="10"/>
    <x v="10"/>
    <x v="5"/>
    <x v="5"/>
    <x v="2"/>
  </r>
  <r>
    <x v="368"/>
    <x v="0"/>
    <x v="1"/>
    <x v="354"/>
    <x v="357"/>
    <x v="352"/>
    <x v="802"/>
    <x v="468"/>
    <x v="739"/>
    <x v="13"/>
    <x v="395"/>
    <x v="390"/>
    <x v="5"/>
    <x v="5"/>
    <x v="2"/>
  </r>
  <r>
    <x v="368"/>
    <x v="0"/>
    <x v="1"/>
    <x v="354"/>
    <x v="357"/>
    <x v="352"/>
    <x v="802"/>
    <x v="468"/>
    <x v="739"/>
    <x v="13"/>
    <x v="383"/>
    <x v="377"/>
    <x v="5"/>
    <x v="5"/>
    <x v="2"/>
  </r>
  <r>
    <x v="368"/>
    <x v="0"/>
    <x v="1"/>
    <x v="354"/>
    <x v="357"/>
    <x v="352"/>
    <x v="802"/>
    <x v="468"/>
    <x v="739"/>
    <x v="0"/>
    <x v="1355"/>
    <x v="1329"/>
    <x v="5"/>
    <x v="5"/>
    <x v="2"/>
  </r>
  <r>
    <x v="165"/>
    <x v="1"/>
    <x v="0"/>
    <x v="160"/>
    <x v="162"/>
    <x v="159"/>
    <x v="818"/>
    <x v="138"/>
    <x v="755"/>
    <x v="2"/>
    <x v="1357"/>
    <x v="1331"/>
    <x v="50"/>
    <x v="50"/>
    <x v="8"/>
  </r>
  <r>
    <x v="165"/>
    <x v="1"/>
    <x v="0"/>
    <x v="160"/>
    <x v="162"/>
    <x v="159"/>
    <x v="818"/>
    <x v="137"/>
    <x v="755"/>
    <x v="2"/>
    <x v="1357"/>
    <x v="1331"/>
    <x v="50"/>
    <x v="50"/>
    <x v="8"/>
  </r>
  <r>
    <x v="165"/>
    <x v="1"/>
    <x v="0"/>
    <x v="160"/>
    <x v="162"/>
    <x v="159"/>
    <x v="818"/>
    <x v="136"/>
    <x v="755"/>
    <x v="2"/>
    <x v="1357"/>
    <x v="1331"/>
    <x v="50"/>
    <x v="50"/>
    <x v="8"/>
  </r>
  <r>
    <x v="368"/>
    <x v="0"/>
    <x v="0"/>
    <x v="354"/>
    <x v="357"/>
    <x v="352"/>
    <x v="802"/>
    <x v="469"/>
    <x v="739"/>
    <x v="1"/>
    <x v="1356"/>
    <x v="1332"/>
    <x v="5"/>
    <x v="5"/>
    <x v="2"/>
  </r>
  <r>
    <x v="368"/>
    <x v="0"/>
    <x v="0"/>
    <x v="354"/>
    <x v="357"/>
    <x v="352"/>
    <x v="802"/>
    <x v="469"/>
    <x v="739"/>
    <x v="1"/>
    <x v="148"/>
    <x v="138"/>
    <x v="5"/>
    <x v="5"/>
    <x v="2"/>
  </r>
  <r>
    <x v="368"/>
    <x v="0"/>
    <x v="0"/>
    <x v="354"/>
    <x v="357"/>
    <x v="352"/>
    <x v="802"/>
    <x v="469"/>
    <x v="739"/>
    <x v="0"/>
    <x v="146"/>
    <x v="136"/>
    <x v="5"/>
    <x v="5"/>
    <x v="2"/>
  </r>
  <r>
    <x v="165"/>
    <x v="1"/>
    <x v="0"/>
    <x v="160"/>
    <x v="162"/>
    <x v="159"/>
    <x v="818"/>
    <x v="135"/>
    <x v="755"/>
    <x v="2"/>
    <x v="1357"/>
    <x v="1331"/>
    <x v="50"/>
    <x v="50"/>
    <x v="8"/>
  </r>
  <r>
    <x v="372"/>
    <x v="1"/>
    <x v="0"/>
    <x v="358"/>
    <x v="360"/>
    <x v="356"/>
    <x v="808"/>
    <x v="1040"/>
    <x v="745"/>
    <x v="2"/>
    <x v="699"/>
    <x v="1333"/>
    <x v="181"/>
    <x v="180"/>
    <x v="7"/>
  </r>
  <r>
    <x v="368"/>
    <x v="0"/>
    <x v="0"/>
    <x v="354"/>
    <x v="357"/>
    <x v="352"/>
    <x v="802"/>
    <x v="8"/>
    <x v="739"/>
    <x v="1"/>
    <x v="1356"/>
    <x v="1330"/>
    <x v="5"/>
    <x v="5"/>
    <x v="2"/>
  </r>
  <r>
    <x v="165"/>
    <x v="1"/>
    <x v="0"/>
    <x v="160"/>
    <x v="162"/>
    <x v="159"/>
    <x v="818"/>
    <x v="140"/>
    <x v="755"/>
    <x v="2"/>
    <x v="1357"/>
    <x v="1331"/>
    <x v="21"/>
    <x v="21"/>
    <x v="8"/>
  </r>
  <r>
    <x v="368"/>
    <x v="0"/>
    <x v="0"/>
    <x v="354"/>
    <x v="357"/>
    <x v="352"/>
    <x v="802"/>
    <x v="469"/>
    <x v="739"/>
    <x v="0"/>
    <x v="10"/>
    <x v="10"/>
    <x v="5"/>
    <x v="5"/>
    <x v="2"/>
  </r>
  <r>
    <x v="368"/>
    <x v="0"/>
    <x v="1"/>
    <x v="354"/>
    <x v="357"/>
    <x v="352"/>
    <x v="802"/>
    <x v="469"/>
    <x v="739"/>
    <x v="13"/>
    <x v="395"/>
    <x v="390"/>
    <x v="5"/>
    <x v="5"/>
    <x v="2"/>
  </r>
  <r>
    <x v="368"/>
    <x v="0"/>
    <x v="1"/>
    <x v="354"/>
    <x v="357"/>
    <x v="352"/>
    <x v="802"/>
    <x v="469"/>
    <x v="739"/>
    <x v="13"/>
    <x v="383"/>
    <x v="377"/>
    <x v="5"/>
    <x v="5"/>
    <x v="2"/>
  </r>
  <r>
    <x v="368"/>
    <x v="0"/>
    <x v="1"/>
    <x v="354"/>
    <x v="357"/>
    <x v="352"/>
    <x v="802"/>
    <x v="469"/>
    <x v="739"/>
    <x v="0"/>
    <x v="1355"/>
    <x v="1329"/>
    <x v="5"/>
    <x v="5"/>
    <x v="2"/>
  </r>
  <r>
    <x v="165"/>
    <x v="1"/>
    <x v="0"/>
    <x v="160"/>
    <x v="162"/>
    <x v="159"/>
    <x v="818"/>
    <x v="141"/>
    <x v="755"/>
    <x v="2"/>
    <x v="1357"/>
    <x v="1331"/>
    <x v="21"/>
    <x v="21"/>
    <x v="8"/>
  </r>
  <r>
    <x v="165"/>
    <x v="1"/>
    <x v="0"/>
    <x v="160"/>
    <x v="162"/>
    <x v="159"/>
    <x v="818"/>
    <x v="139"/>
    <x v="755"/>
    <x v="2"/>
    <x v="1357"/>
    <x v="1331"/>
    <x v="21"/>
    <x v="21"/>
    <x v="8"/>
  </r>
  <r>
    <x v="372"/>
    <x v="1"/>
    <x v="0"/>
    <x v="358"/>
    <x v="360"/>
    <x v="356"/>
    <x v="808"/>
    <x v="1040"/>
    <x v="745"/>
    <x v="2"/>
    <x v="785"/>
    <x v="1334"/>
    <x v="181"/>
    <x v="180"/>
    <x v="7"/>
  </r>
  <r>
    <x v="368"/>
    <x v="0"/>
    <x v="0"/>
    <x v="354"/>
    <x v="357"/>
    <x v="352"/>
    <x v="802"/>
    <x v="9"/>
    <x v="739"/>
    <x v="1"/>
    <x v="1356"/>
    <x v="1330"/>
    <x v="5"/>
    <x v="5"/>
    <x v="2"/>
  </r>
  <r>
    <x v="368"/>
    <x v="0"/>
    <x v="0"/>
    <x v="354"/>
    <x v="357"/>
    <x v="352"/>
    <x v="802"/>
    <x v="7"/>
    <x v="739"/>
    <x v="1"/>
    <x v="1356"/>
    <x v="1330"/>
    <x v="5"/>
    <x v="5"/>
    <x v="2"/>
  </r>
  <r>
    <x v="368"/>
    <x v="0"/>
    <x v="0"/>
    <x v="354"/>
    <x v="357"/>
    <x v="352"/>
    <x v="802"/>
    <x v="161"/>
    <x v="739"/>
    <x v="1"/>
    <x v="1356"/>
    <x v="1335"/>
    <x v="5"/>
    <x v="5"/>
    <x v="2"/>
  </r>
  <r>
    <x v="368"/>
    <x v="0"/>
    <x v="0"/>
    <x v="354"/>
    <x v="357"/>
    <x v="352"/>
    <x v="802"/>
    <x v="161"/>
    <x v="739"/>
    <x v="0"/>
    <x v="10"/>
    <x v="10"/>
    <x v="5"/>
    <x v="5"/>
    <x v="2"/>
  </r>
  <r>
    <x v="368"/>
    <x v="0"/>
    <x v="1"/>
    <x v="354"/>
    <x v="357"/>
    <x v="352"/>
    <x v="802"/>
    <x v="161"/>
    <x v="739"/>
    <x v="13"/>
    <x v="395"/>
    <x v="390"/>
    <x v="5"/>
    <x v="5"/>
    <x v="2"/>
  </r>
  <r>
    <x v="368"/>
    <x v="0"/>
    <x v="1"/>
    <x v="354"/>
    <x v="357"/>
    <x v="352"/>
    <x v="802"/>
    <x v="161"/>
    <x v="739"/>
    <x v="13"/>
    <x v="383"/>
    <x v="377"/>
    <x v="5"/>
    <x v="5"/>
    <x v="2"/>
  </r>
  <r>
    <x v="368"/>
    <x v="0"/>
    <x v="1"/>
    <x v="354"/>
    <x v="357"/>
    <x v="352"/>
    <x v="802"/>
    <x v="161"/>
    <x v="739"/>
    <x v="0"/>
    <x v="1355"/>
    <x v="1329"/>
    <x v="5"/>
    <x v="5"/>
    <x v="2"/>
  </r>
  <r>
    <x v="120"/>
    <x v="0"/>
    <x v="0"/>
    <x v="118"/>
    <x v="118"/>
    <x v="117"/>
    <x v="819"/>
    <x v="1041"/>
    <x v="756"/>
    <x v="1"/>
    <x v="1358"/>
    <x v="1336"/>
    <x v="186"/>
    <x v="185"/>
    <x v="9"/>
  </r>
  <r>
    <x v="368"/>
    <x v="0"/>
    <x v="1"/>
    <x v="354"/>
    <x v="357"/>
    <x v="352"/>
    <x v="802"/>
    <x v="7"/>
    <x v="739"/>
    <x v="13"/>
    <x v="395"/>
    <x v="390"/>
    <x v="5"/>
    <x v="5"/>
    <x v="2"/>
  </r>
  <r>
    <x v="368"/>
    <x v="0"/>
    <x v="1"/>
    <x v="354"/>
    <x v="357"/>
    <x v="352"/>
    <x v="802"/>
    <x v="7"/>
    <x v="739"/>
    <x v="13"/>
    <x v="383"/>
    <x v="377"/>
    <x v="5"/>
    <x v="5"/>
    <x v="2"/>
  </r>
  <r>
    <x v="368"/>
    <x v="0"/>
    <x v="1"/>
    <x v="354"/>
    <x v="357"/>
    <x v="352"/>
    <x v="802"/>
    <x v="7"/>
    <x v="739"/>
    <x v="0"/>
    <x v="1355"/>
    <x v="1329"/>
    <x v="5"/>
    <x v="5"/>
    <x v="2"/>
  </r>
  <r>
    <x v="368"/>
    <x v="0"/>
    <x v="0"/>
    <x v="354"/>
    <x v="357"/>
    <x v="352"/>
    <x v="802"/>
    <x v="9"/>
    <x v="739"/>
    <x v="13"/>
    <x v="1327"/>
    <x v="1303"/>
    <x v="5"/>
    <x v="5"/>
    <x v="2"/>
  </r>
  <r>
    <x v="368"/>
    <x v="0"/>
    <x v="1"/>
    <x v="354"/>
    <x v="357"/>
    <x v="352"/>
    <x v="802"/>
    <x v="9"/>
    <x v="739"/>
    <x v="13"/>
    <x v="383"/>
    <x v="377"/>
    <x v="5"/>
    <x v="5"/>
    <x v="2"/>
  </r>
  <r>
    <x v="368"/>
    <x v="0"/>
    <x v="1"/>
    <x v="354"/>
    <x v="357"/>
    <x v="352"/>
    <x v="802"/>
    <x v="9"/>
    <x v="739"/>
    <x v="0"/>
    <x v="1355"/>
    <x v="1329"/>
    <x v="5"/>
    <x v="5"/>
    <x v="2"/>
  </r>
  <r>
    <x v="368"/>
    <x v="0"/>
    <x v="0"/>
    <x v="354"/>
    <x v="357"/>
    <x v="352"/>
    <x v="802"/>
    <x v="8"/>
    <x v="739"/>
    <x v="13"/>
    <x v="1327"/>
    <x v="1303"/>
    <x v="5"/>
    <x v="5"/>
    <x v="2"/>
  </r>
  <r>
    <x v="368"/>
    <x v="0"/>
    <x v="0"/>
    <x v="354"/>
    <x v="357"/>
    <x v="352"/>
    <x v="802"/>
    <x v="8"/>
    <x v="739"/>
    <x v="13"/>
    <x v="689"/>
    <x v="663"/>
    <x v="5"/>
    <x v="5"/>
    <x v="2"/>
  </r>
  <r>
    <x v="368"/>
    <x v="0"/>
    <x v="0"/>
    <x v="354"/>
    <x v="357"/>
    <x v="352"/>
    <x v="802"/>
    <x v="8"/>
    <x v="739"/>
    <x v="0"/>
    <x v="10"/>
    <x v="10"/>
    <x v="5"/>
    <x v="5"/>
    <x v="2"/>
  </r>
  <r>
    <x v="368"/>
    <x v="0"/>
    <x v="0"/>
    <x v="354"/>
    <x v="357"/>
    <x v="352"/>
    <x v="802"/>
    <x v="8"/>
    <x v="739"/>
    <x v="1"/>
    <x v="149"/>
    <x v="139"/>
    <x v="5"/>
    <x v="5"/>
    <x v="2"/>
  </r>
  <r>
    <x v="368"/>
    <x v="0"/>
    <x v="0"/>
    <x v="354"/>
    <x v="357"/>
    <x v="352"/>
    <x v="802"/>
    <x v="8"/>
    <x v="739"/>
    <x v="0"/>
    <x v="1359"/>
    <x v="1337"/>
    <x v="5"/>
    <x v="5"/>
    <x v="2"/>
  </r>
  <r>
    <x v="78"/>
    <x v="0"/>
    <x v="0"/>
    <x v="77"/>
    <x v="77"/>
    <x v="77"/>
    <x v="106"/>
    <x v="1042"/>
    <x v="105"/>
    <x v="13"/>
    <x v="1360"/>
    <x v="1310"/>
    <x v="168"/>
    <x v="167"/>
    <x v="5"/>
  </r>
  <r>
    <x v="368"/>
    <x v="0"/>
    <x v="0"/>
    <x v="354"/>
    <x v="357"/>
    <x v="352"/>
    <x v="802"/>
    <x v="8"/>
    <x v="739"/>
    <x v="1"/>
    <x v="146"/>
    <x v="136"/>
    <x v="5"/>
    <x v="5"/>
    <x v="2"/>
  </r>
  <r>
    <x v="368"/>
    <x v="0"/>
    <x v="0"/>
    <x v="354"/>
    <x v="357"/>
    <x v="352"/>
    <x v="802"/>
    <x v="8"/>
    <x v="739"/>
    <x v="0"/>
    <x v="146"/>
    <x v="136"/>
    <x v="5"/>
    <x v="5"/>
    <x v="2"/>
  </r>
  <r>
    <x v="368"/>
    <x v="0"/>
    <x v="0"/>
    <x v="354"/>
    <x v="357"/>
    <x v="352"/>
    <x v="802"/>
    <x v="8"/>
    <x v="739"/>
    <x v="1"/>
    <x v="1361"/>
    <x v="1338"/>
    <x v="5"/>
    <x v="5"/>
    <x v="2"/>
  </r>
  <r>
    <x v="368"/>
    <x v="0"/>
    <x v="0"/>
    <x v="354"/>
    <x v="357"/>
    <x v="352"/>
    <x v="802"/>
    <x v="8"/>
    <x v="739"/>
    <x v="1"/>
    <x v="1251"/>
    <x v="1227"/>
    <x v="5"/>
    <x v="5"/>
    <x v="2"/>
  </r>
  <r>
    <x v="368"/>
    <x v="0"/>
    <x v="0"/>
    <x v="354"/>
    <x v="357"/>
    <x v="352"/>
    <x v="802"/>
    <x v="8"/>
    <x v="739"/>
    <x v="1"/>
    <x v="1251"/>
    <x v="1227"/>
    <x v="5"/>
    <x v="5"/>
    <x v="2"/>
  </r>
  <r>
    <x v="368"/>
    <x v="0"/>
    <x v="0"/>
    <x v="354"/>
    <x v="357"/>
    <x v="352"/>
    <x v="802"/>
    <x v="8"/>
    <x v="739"/>
    <x v="1"/>
    <x v="1251"/>
    <x v="1227"/>
    <x v="5"/>
    <x v="5"/>
    <x v="2"/>
  </r>
  <r>
    <x v="372"/>
    <x v="5"/>
    <x v="0"/>
    <x v="358"/>
    <x v="360"/>
    <x v="356"/>
    <x v="808"/>
    <x v="1030"/>
    <x v="745"/>
    <x v="2"/>
    <x v="1362"/>
    <x v="1339"/>
    <x v="41"/>
    <x v="41"/>
    <x v="7"/>
  </r>
  <r>
    <x v="372"/>
    <x v="5"/>
    <x v="0"/>
    <x v="358"/>
    <x v="360"/>
    <x v="356"/>
    <x v="808"/>
    <x v="1030"/>
    <x v="745"/>
    <x v="2"/>
    <x v="531"/>
    <x v="518"/>
    <x v="41"/>
    <x v="41"/>
    <x v="7"/>
  </r>
  <r>
    <x v="372"/>
    <x v="5"/>
    <x v="0"/>
    <x v="358"/>
    <x v="360"/>
    <x v="356"/>
    <x v="808"/>
    <x v="1030"/>
    <x v="745"/>
    <x v="2"/>
    <x v="527"/>
    <x v="801"/>
    <x v="41"/>
    <x v="41"/>
    <x v="7"/>
  </r>
  <r>
    <x v="372"/>
    <x v="5"/>
    <x v="0"/>
    <x v="358"/>
    <x v="360"/>
    <x v="356"/>
    <x v="808"/>
    <x v="1030"/>
    <x v="745"/>
    <x v="2"/>
    <x v="1363"/>
    <x v="517"/>
    <x v="41"/>
    <x v="41"/>
    <x v="7"/>
  </r>
  <r>
    <x v="372"/>
    <x v="5"/>
    <x v="1"/>
    <x v="358"/>
    <x v="360"/>
    <x v="356"/>
    <x v="808"/>
    <x v="1030"/>
    <x v="745"/>
    <x v="10"/>
    <x v="79"/>
    <x v="75"/>
    <x v="41"/>
    <x v="41"/>
    <x v="7"/>
  </r>
  <r>
    <x v="372"/>
    <x v="5"/>
    <x v="1"/>
    <x v="358"/>
    <x v="360"/>
    <x v="356"/>
    <x v="808"/>
    <x v="1030"/>
    <x v="745"/>
    <x v="10"/>
    <x v="157"/>
    <x v="147"/>
    <x v="41"/>
    <x v="41"/>
    <x v="7"/>
  </r>
  <r>
    <x v="372"/>
    <x v="5"/>
    <x v="1"/>
    <x v="358"/>
    <x v="360"/>
    <x v="356"/>
    <x v="808"/>
    <x v="1030"/>
    <x v="745"/>
    <x v="7"/>
    <x v="848"/>
    <x v="1315"/>
    <x v="41"/>
    <x v="41"/>
    <x v="7"/>
  </r>
  <r>
    <x v="372"/>
    <x v="2"/>
    <x v="0"/>
    <x v="358"/>
    <x v="360"/>
    <x v="356"/>
    <x v="808"/>
    <x v="1030"/>
    <x v="745"/>
    <x v="3"/>
    <x v="1364"/>
    <x v="1340"/>
    <x v="41"/>
    <x v="41"/>
    <x v="7"/>
  </r>
  <r>
    <x v="372"/>
    <x v="2"/>
    <x v="0"/>
    <x v="358"/>
    <x v="360"/>
    <x v="356"/>
    <x v="808"/>
    <x v="1030"/>
    <x v="745"/>
    <x v="3"/>
    <x v="1365"/>
    <x v="1341"/>
    <x v="41"/>
    <x v="41"/>
    <x v="7"/>
  </r>
  <r>
    <x v="372"/>
    <x v="2"/>
    <x v="0"/>
    <x v="358"/>
    <x v="360"/>
    <x v="356"/>
    <x v="808"/>
    <x v="1030"/>
    <x v="745"/>
    <x v="3"/>
    <x v="1366"/>
    <x v="1342"/>
    <x v="41"/>
    <x v="41"/>
    <x v="7"/>
  </r>
  <r>
    <x v="372"/>
    <x v="2"/>
    <x v="0"/>
    <x v="358"/>
    <x v="360"/>
    <x v="356"/>
    <x v="808"/>
    <x v="1030"/>
    <x v="745"/>
    <x v="3"/>
    <x v="1367"/>
    <x v="1343"/>
    <x v="41"/>
    <x v="41"/>
    <x v="7"/>
  </r>
  <r>
    <x v="372"/>
    <x v="2"/>
    <x v="0"/>
    <x v="358"/>
    <x v="360"/>
    <x v="356"/>
    <x v="808"/>
    <x v="1030"/>
    <x v="745"/>
    <x v="2"/>
    <x v="1368"/>
    <x v="513"/>
    <x v="41"/>
    <x v="41"/>
    <x v="7"/>
  </r>
  <r>
    <x v="372"/>
    <x v="2"/>
    <x v="0"/>
    <x v="358"/>
    <x v="360"/>
    <x v="356"/>
    <x v="808"/>
    <x v="1030"/>
    <x v="745"/>
    <x v="10"/>
    <x v="79"/>
    <x v="75"/>
    <x v="41"/>
    <x v="41"/>
    <x v="7"/>
  </r>
  <r>
    <x v="372"/>
    <x v="2"/>
    <x v="0"/>
    <x v="358"/>
    <x v="360"/>
    <x v="356"/>
    <x v="808"/>
    <x v="1030"/>
    <x v="745"/>
    <x v="10"/>
    <x v="1369"/>
    <x v="147"/>
    <x v="41"/>
    <x v="41"/>
    <x v="7"/>
  </r>
  <r>
    <x v="57"/>
    <x v="0"/>
    <x v="0"/>
    <x v="56"/>
    <x v="56"/>
    <x v="56"/>
    <x v="820"/>
    <x v="145"/>
    <x v="757"/>
    <x v="0"/>
    <x v="1370"/>
    <x v="1344"/>
    <x v="221"/>
    <x v="220"/>
    <x v="7"/>
  </r>
  <r>
    <x v="372"/>
    <x v="0"/>
    <x v="0"/>
    <x v="358"/>
    <x v="360"/>
    <x v="356"/>
    <x v="808"/>
    <x v="1030"/>
    <x v="745"/>
    <x v="1"/>
    <x v="1371"/>
    <x v="1345"/>
    <x v="220"/>
    <x v="219"/>
    <x v="7"/>
  </r>
  <r>
    <x v="372"/>
    <x v="0"/>
    <x v="1"/>
    <x v="358"/>
    <x v="360"/>
    <x v="356"/>
    <x v="808"/>
    <x v="1038"/>
    <x v="745"/>
    <x v="1"/>
    <x v="1372"/>
    <x v="1346"/>
    <x v="220"/>
    <x v="219"/>
    <x v="7"/>
  </r>
  <r>
    <x v="372"/>
    <x v="0"/>
    <x v="0"/>
    <x v="358"/>
    <x v="360"/>
    <x v="356"/>
    <x v="808"/>
    <x v="1039"/>
    <x v="745"/>
    <x v="1"/>
    <x v="1372"/>
    <x v="1346"/>
    <x v="220"/>
    <x v="219"/>
    <x v="7"/>
  </r>
  <r>
    <x v="78"/>
    <x v="1"/>
    <x v="0"/>
    <x v="77"/>
    <x v="77"/>
    <x v="77"/>
    <x v="106"/>
    <x v="1042"/>
    <x v="105"/>
    <x v="2"/>
    <x v="1373"/>
    <x v="1347"/>
    <x v="336"/>
    <x v="335"/>
    <x v="5"/>
  </r>
  <r>
    <x v="78"/>
    <x v="0"/>
    <x v="0"/>
    <x v="77"/>
    <x v="77"/>
    <x v="77"/>
    <x v="821"/>
    <x v="1042"/>
    <x v="105"/>
    <x v="13"/>
    <x v="1360"/>
    <x v="1310"/>
    <x v="168"/>
    <x v="167"/>
    <x v="5"/>
  </r>
  <r>
    <x v="21"/>
    <x v="2"/>
    <x v="0"/>
    <x v="21"/>
    <x v="21"/>
    <x v="21"/>
    <x v="822"/>
    <x v="28"/>
    <x v="758"/>
    <x v="3"/>
    <x v="34"/>
    <x v="31"/>
    <x v="13"/>
    <x v="13"/>
    <x v="2"/>
  </r>
  <r>
    <x v="21"/>
    <x v="2"/>
    <x v="0"/>
    <x v="21"/>
    <x v="21"/>
    <x v="21"/>
    <x v="823"/>
    <x v="476"/>
    <x v="759"/>
    <x v="3"/>
    <x v="34"/>
    <x v="31"/>
    <x v="13"/>
    <x v="13"/>
    <x v="2"/>
  </r>
  <r>
    <x v="372"/>
    <x v="5"/>
    <x v="0"/>
    <x v="358"/>
    <x v="360"/>
    <x v="356"/>
    <x v="808"/>
    <x v="1043"/>
    <x v="745"/>
    <x v="2"/>
    <x v="1374"/>
    <x v="801"/>
    <x v="41"/>
    <x v="41"/>
    <x v="7"/>
  </r>
  <r>
    <x v="21"/>
    <x v="2"/>
    <x v="0"/>
    <x v="21"/>
    <x v="21"/>
    <x v="21"/>
    <x v="824"/>
    <x v="15"/>
    <x v="760"/>
    <x v="3"/>
    <x v="34"/>
    <x v="31"/>
    <x v="13"/>
    <x v="13"/>
    <x v="2"/>
  </r>
  <r>
    <x v="372"/>
    <x v="5"/>
    <x v="1"/>
    <x v="358"/>
    <x v="360"/>
    <x v="356"/>
    <x v="808"/>
    <x v="1043"/>
    <x v="745"/>
    <x v="7"/>
    <x v="848"/>
    <x v="1315"/>
    <x v="41"/>
    <x v="41"/>
    <x v="7"/>
  </r>
  <r>
    <x v="372"/>
    <x v="2"/>
    <x v="0"/>
    <x v="358"/>
    <x v="360"/>
    <x v="356"/>
    <x v="808"/>
    <x v="1043"/>
    <x v="745"/>
    <x v="2"/>
    <x v="1368"/>
    <x v="513"/>
    <x v="41"/>
    <x v="41"/>
    <x v="7"/>
  </r>
  <r>
    <x v="372"/>
    <x v="5"/>
    <x v="0"/>
    <x v="358"/>
    <x v="360"/>
    <x v="356"/>
    <x v="808"/>
    <x v="1040"/>
    <x v="745"/>
    <x v="2"/>
    <x v="527"/>
    <x v="801"/>
    <x v="41"/>
    <x v="41"/>
    <x v="7"/>
  </r>
  <r>
    <x v="372"/>
    <x v="5"/>
    <x v="0"/>
    <x v="358"/>
    <x v="360"/>
    <x v="356"/>
    <x v="808"/>
    <x v="1040"/>
    <x v="745"/>
    <x v="7"/>
    <x v="848"/>
    <x v="1315"/>
    <x v="41"/>
    <x v="41"/>
    <x v="7"/>
  </r>
  <r>
    <x v="21"/>
    <x v="2"/>
    <x v="0"/>
    <x v="21"/>
    <x v="21"/>
    <x v="21"/>
    <x v="825"/>
    <x v="28"/>
    <x v="761"/>
    <x v="3"/>
    <x v="34"/>
    <x v="31"/>
    <x v="13"/>
    <x v="13"/>
    <x v="2"/>
  </r>
  <r>
    <x v="21"/>
    <x v="2"/>
    <x v="0"/>
    <x v="21"/>
    <x v="21"/>
    <x v="21"/>
    <x v="826"/>
    <x v="15"/>
    <x v="762"/>
    <x v="3"/>
    <x v="34"/>
    <x v="31"/>
    <x v="13"/>
    <x v="13"/>
    <x v="2"/>
  </r>
  <r>
    <x v="21"/>
    <x v="2"/>
    <x v="0"/>
    <x v="21"/>
    <x v="21"/>
    <x v="21"/>
    <x v="827"/>
    <x v="29"/>
    <x v="763"/>
    <x v="3"/>
    <x v="34"/>
    <x v="31"/>
    <x v="13"/>
    <x v="13"/>
    <x v="2"/>
  </r>
  <r>
    <x v="372"/>
    <x v="2"/>
    <x v="0"/>
    <x v="358"/>
    <x v="360"/>
    <x v="356"/>
    <x v="808"/>
    <x v="1040"/>
    <x v="745"/>
    <x v="2"/>
    <x v="1368"/>
    <x v="513"/>
    <x v="41"/>
    <x v="41"/>
    <x v="7"/>
  </r>
  <r>
    <x v="192"/>
    <x v="0"/>
    <x v="0"/>
    <x v="187"/>
    <x v="189"/>
    <x v="186"/>
    <x v="828"/>
    <x v="765"/>
    <x v="764"/>
    <x v="0"/>
    <x v="1342"/>
    <x v="1314"/>
    <x v="334"/>
    <x v="333"/>
    <x v="9"/>
  </r>
  <r>
    <x v="368"/>
    <x v="0"/>
    <x v="0"/>
    <x v="354"/>
    <x v="357"/>
    <x v="352"/>
    <x v="802"/>
    <x v="8"/>
    <x v="739"/>
    <x v="13"/>
    <x v="395"/>
    <x v="390"/>
    <x v="5"/>
    <x v="5"/>
    <x v="2"/>
  </r>
  <r>
    <x v="368"/>
    <x v="0"/>
    <x v="0"/>
    <x v="354"/>
    <x v="357"/>
    <x v="352"/>
    <x v="802"/>
    <x v="8"/>
    <x v="739"/>
    <x v="13"/>
    <x v="383"/>
    <x v="377"/>
    <x v="5"/>
    <x v="5"/>
    <x v="2"/>
  </r>
  <r>
    <x v="368"/>
    <x v="0"/>
    <x v="0"/>
    <x v="354"/>
    <x v="357"/>
    <x v="352"/>
    <x v="802"/>
    <x v="8"/>
    <x v="739"/>
    <x v="0"/>
    <x v="1355"/>
    <x v="1329"/>
    <x v="5"/>
    <x v="5"/>
    <x v="2"/>
  </r>
  <r>
    <x v="217"/>
    <x v="0"/>
    <x v="0"/>
    <x v="212"/>
    <x v="214"/>
    <x v="210"/>
    <x v="829"/>
    <x v="1044"/>
    <x v="765"/>
    <x v="0"/>
    <x v="1375"/>
    <x v="1348"/>
    <x v="168"/>
    <x v="167"/>
    <x v="5"/>
  </r>
  <r>
    <x v="217"/>
    <x v="0"/>
    <x v="0"/>
    <x v="212"/>
    <x v="214"/>
    <x v="210"/>
    <x v="829"/>
    <x v="1045"/>
    <x v="765"/>
    <x v="0"/>
    <x v="1375"/>
    <x v="1348"/>
    <x v="168"/>
    <x v="167"/>
    <x v="5"/>
  </r>
  <r>
    <x v="375"/>
    <x v="0"/>
    <x v="0"/>
    <x v="361"/>
    <x v="363"/>
    <x v="359"/>
    <x v="830"/>
    <x v="1046"/>
    <x v="693"/>
    <x v="14"/>
    <x v="1376"/>
    <x v="1349"/>
    <x v="5"/>
    <x v="5"/>
    <x v="2"/>
  </r>
  <r>
    <x v="375"/>
    <x v="0"/>
    <x v="0"/>
    <x v="361"/>
    <x v="363"/>
    <x v="359"/>
    <x v="830"/>
    <x v="1046"/>
    <x v="693"/>
    <x v="0"/>
    <x v="10"/>
    <x v="10"/>
    <x v="5"/>
    <x v="5"/>
    <x v="2"/>
  </r>
  <r>
    <x v="375"/>
    <x v="0"/>
    <x v="0"/>
    <x v="361"/>
    <x v="363"/>
    <x v="359"/>
    <x v="830"/>
    <x v="1046"/>
    <x v="693"/>
    <x v="14"/>
    <x v="1377"/>
    <x v="1350"/>
    <x v="5"/>
    <x v="5"/>
    <x v="2"/>
  </r>
  <r>
    <x v="217"/>
    <x v="0"/>
    <x v="0"/>
    <x v="212"/>
    <x v="214"/>
    <x v="210"/>
    <x v="829"/>
    <x v="1047"/>
    <x v="765"/>
    <x v="0"/>
    <x v="1378"/>
    <x v="1351"/>
    <x v="168"/>
    <x v="167"/>
    <x v="5"/>
  </r>
  <r>
    <x v="217"/>
    <x v="0"/>
    <x v="0"/>
    <x v="212"/>
    <x v="214"/>
    <x v="210"/>
    <x v="829"/>
    <x v="1047"/>
    <x v="765"/>
    <x v="0"/>
    <x v="1379"/>
    <x v="1348"/>
    <x v="168"/>
    <x v="167"/>
    <x v="5"/>
  </r>
  <r>
    <x v="375"/>
    <x v="0"/>
    <x v="0"/>
    <x v="361"/>
    <x v="363"/>
    <x v="359"/>
    <x v="830"/>
    <x v="1046"/>
    <x v="693"/>
    <x v="0"/>
    <x v="1380"/>
    <x v="1352"/>
    <x v="5"/>
    <x v="5"/>
    <x v="2"/>
  </r>
  <r>
    <x v="217"/>
    <x v="0"/>
    <x v="0"/>
    <x v="212"/>
    <x v="214"/>
    <x v="210"/>
    <x v="829"/>
    <x v="1048"/>
    <x v="765"/>
    <x v="0"/>
    <x v="1378"/>
    <x v="1351"/>
    <x v="168"/>
    <x v="167"/>
    <x v="5"/>
  </r>
  <r>
    <x v="217"/>
    <x v="0"/>
    <x v="0"/>
    <x v="212"/>
    <x v="214"/>
    <x v="210"/>
    <x v="829"/>
    <x v="1048"/>
    <x v="765"/>
    <x v="0"/>
    <x v="1379"/>
    <x v="1348"/>
    <x v="168"/>
    <x v="167"/>
    <x v="5"/>
  </r>
  <r>
    <x v="217"/>
    <x v="0"/>
    <x v="0"/>
    <x v="212"/>
    <x v="214"/>
    <x v="210"/>
    <x v="829"/>
    <x v="1049"/>
    <x v="765"/>
    <x v="0"/>
    <x v="1379"/>
    <x v="1348"/>
    <x v="168"/>
    <x v="167"/>
    <x v="5"/>
  </r>
  <r>
    <x v="217"/>
    <x v="0"/>
    <x v="0"/>
    <x v="212"/>
    <x v="214"/>
    <x v="210"/>
    <x v="829"/>
    <x v="1050"/>
    <x v="765"/>
    <x v="0"/>
    <x v="1379"/>
    <x v="1348"/>
    <x v="168"/>
    <x v="167"/>
    <x v="5"/>
  </r>
  <r>
    <x v="375"/>
    <x v="3"/>
    <x v="0"/>
    <x v="361"/>
    <x v="363"/>
    <x v="359"/>
    <x v="830"/>
    <x v="1046"/>
    <x v="693"/>
    <x v="4"/>
    <x v="1381"/>
    <x v="1353"/>
    <x v="74"/>
    <x v="74"/>
    <x v="2"/>
  </r>
  <r>
    <x v="376"/>
    <x v="5"/>
    <x v="0"/>
    <x v="142"/>
    <x v="143"/>
    <x v="140"/>
    <x v="831"/>
    <x v="1051"/>
    <x v="188"/>
    <x v="7"/>
    <x v="1382"/>
    <x v="367"/>
    <x v="27"/>
    <x v="27"/>
    <x v="2"/>
  </r>
  <r>
    <x v="217"/>
    <x v="0"/>
    <x v="0"/>
    <x v="212"/>
    <x v="214"/>
    <x v="210"/>
    <x v="829"/>
    <x v="1052"/>
    <x v="765"/>
    <x v="6"/>
    <x v="1378"/>
    <x v="1351"/>
    <x v="168"/>
    <x v="167"/>
    <x v="5"/>
  </r>
  <r>
    <x v="217"/>
    <x v="0"/>
    <x v="0"/>
    <x v="212"/>
    <x v="214"/>
    <x v="210"/>
    <x v="829"/>
    <x v="1052"/>
    <x v="765"/>
    <x v="0"/>
    <x v="1379"/>
    <x v="1348"/>
    <x v="168"/>
    <x v="167"/>
    <x v="5"/>
  </r>
  <r>
    <x v="217"/>
    <x v="0"/>
    <x v="0"/>
    <x v="212"/>
    <x v="214"/>
    <x v="210"/>
    <x v="829"/>
    <x v="1053"/>
    <x v="765"/>
    <x v="0"/>
    <x v="1378"/>
    <x v="1351"/>
    <x v="168"/>
    <x v="167"/>
    <x v="5"/>
  </r>
  <r>
    <x v="217"/>
    <x v="0"/>
    <x v="0"/>
    <x v="212"/>
    <x v="214"/>
    <x v="210"/>
    <x v="829"/>
    <x v="1053"/>
    <x v="765"/>
    <x v="6"/>
    <x v="1379"/>
    <x v="1348"/>
    <x v="168"/>
    <x v="167"/>
    <x v="5"/>
  </r>
  <r>
    <x v="372"/>
    <x v="2"/>
    <x v="1"/>
    <x v="358"/>
    <x v="360"/>
    <x v="356"/>
    <x v="808"/>
    <x v="1038"/>
    <x v="745"/>
    <x v="2"/>
    <x v="1383"/>
    <x v="1354"/>
    <x v="41"/>
    <x v="41"/>
    <x v="7"/>
  </r>
  <r>
    <x v="372"/>
    <x v="2"/>
    <x v="1"/>
    <x v="358"/>
    <x v="360"/>
    <x v="356"/>
    <x v="808"/>
    <x v="1038"/>
    <x v="745"/>
    <x v="2"/>
    <x v="1384"/>
    <x v="1355"/>
    <x v="41"/>
    <x v="41"/>
    <x v="7"/>
  </r>
  <r>
    <x v="377"/>
    <x v="3"/>
    <x v="0"/>
    <x v="82"/>
    <x v="82"/>
    <x v="82"/>
    <x v="832"/>
    <x v="415"/>
    <x v="105"/>
    <x v="4"/>
    <x v="1084"/>
    <x v="1356"/>
    <x v="123"/>
    <x v="123"/>
    <x v="5"/>
  </r>
  <r>
    <x v="372"/>
    <x v="2"/>
    <x v="0"/>
    <x v="358"/>
    <x v="360"/>
    <x v="356"/>
    <x v="808"/>
    <x v="1039"/>
    <x v="745"/>
    <x v="2"/>
    <x v="1384"/>
    <x v="1355"/>
    <x v="41"/>
    <x v="41"/>
    <x v="7"/>
  </r>
  <r>
    <x v="372"/>
    <x v="2"/>
    <x v="0"/>
    <x v="358"/>
    <x v="360"/>
    <x v="356"/>
    <x v="808"/>
    <x v="1039"/>
    <x v="745"/>
    <x v="2"/>
    <x v="1383"/>
    <x v="1354"/>
    <x v="41"/>
    <x v="41"/>
    <x v="7"/>
  </r>
  <r>
    <x v="124"/>
    <x v="0"/>
    <x v="0"/>
    <x v="122"/>
    <x v="122"/>
    <x v="121"/>
    <x v="833"/>
    <x v="1054"/>
    <x v="766"/>
    <x v="0"/>
    <x v="1385"/>
    <x v="1357"/>
    <x v="168"/>
    <x v="167"/>
    <x v="5"/>
  </r>
  <r>
    <x v="124"/>
    <x v="0"/>
    <x v="0"/>
    <x v="122"/>
    <x v="122"/>
    <x v="121"/>
    <x v="833"/>
    <x v="1054"/>
    <x v="766"/>
    <x v="1"/>
    <x v="1386"/>
    <x v="496"/>
    <x v="168"/>
    <x v="167"/>
    <x v="5"/>
  </r>
  <r>
    <x v="368"/>
    <x v="1"/>
    <x v="0"/>
    <x v="354"/>
    <x v="357"/>
    <x v="352"/>
    <x v="802"/>
    <x v="469"/>
    <x v="739"/>
    <x v="2"/>
    <x v="1387"/>
    <x v="1358"/>
    <x v="24"/>
    <x v="24"/>
    <x v="2"/>
  </r>
  <r>
    <x v="92"/>
    <x v="1"/>
    <x v="0"/>
    <x v="91"/>
    <x v="91"/>
    <x v="91"/>
    <x v="834"/>
    <x v="55"/>
    <x v="767"/>
    <x v="2"/>
    <x v="1388"/>
    <x v="1359"/>
    <x v="101"/>
    <x v="101"/>
    <x v="1"/>
  </r>
  <r>
    <x v="115"/>
    <x v="1"/>
    <x v="0"/>
    <x v="113"/>
    <x v="113"/>
    <x v="112"/>
    <x v="835"/>
    <x v="1055"/>
    <x v="768"/>
    <x v="2"/>
    <x v="1389"/>
    <x v="489"/>
    <x v="21"/>
    <x v="21"/>
    <x v="8"/>
  </r>
  <r>
    <x v="8"/>
    <x v="0"/>
    <x v="0"/>
    <x v="8"/>
    <x v="8"/>
    <x v="8"/>
    <x v="836"/>
    <x v="15"/>
    <x v="769"/>
    <x v="0"/>
    <x v="1390"/>
    <x v="1360"/>
    <x v="241"/>
    <x v="240"/>
    <x v="1"/>
  </r>
  <r>
    <x v="92"/>
    <x v="1"/>
    <x v="0"/>
    <x v="91"/>
    <x v="91"/>
    <x v="91"/>
    <x v="834"/>
    <x v="43"/>
    <x v="767"/>
    <x v="8"/>
    <x v="1391"/>
    <x v="1361"/>
    <x v="101"/>
    <x v="101"/>
    <x v="1"/>
  </r>
  <r>
    <x v="378"/>
    <x v="5"/>
    <x v="0"/>
    <x v="362"/>
    <x v="364"/>
    <x v="360"/>
    <x v="837"/>
    <x v="1056"/>
    <x v="770"/>
    <x v="7"/>
    <x v="1392"/>
    <x v="1362"/>
    <x v="337"/>
    <x v="336"/>
    <x v="5"/>
  </r>
  <r>
    <x v="21"/>
    <x v="0"/>
    <x v="1"/>
    <x v="21"/>
    <x v="21"/>
    <x v="21"/>
    <x v="838"/>
    <x v="1057"/>
    <x v="771"/>
    <x v="1"/>
    <x v="1393"/>
    <x v="90"/>
    <x v="3"/>
    <x v="3"/>
    <x v="2"/>
  </r>
  <r>
    <x v="21"/>
    <x v="0"/>
    <x v="1"/>
    <x v="21"/>
    <x v="21"/>
    <x v="21"/>
    <x v="838"/>
    <x v="1057"/>
    <x v="771"/>
    <x v="0"/>
    <x v="1394"/>
    <x v="1363"/>
    <x v="3"/>
    <x v="3"/>
    <x v="2"/>
  </r>
  <r>
    <x v="21"/>
    <x v="0"/>
    <x v="0"/>
    <x v="21"/>
    <x v="21"/>
    <x v="21"/>
    <x v="838"/>
    <x v="29"/>
    <x v="771"/>
    <x v="13"/>
    <x v="322"/>
    <x v="1364"/>
    <x v="3"/>
    <x v="3"/>
    <x v="2"/>
  </r>
  <r>
    <x v="21"/>
    <x v="0"/>
    <x v="0"/>
    <x v="21"/>
    <x v="21"/>
    <x v="21"/>
    <x v="838"/>
    <x v="29"/>
    <x v="771"/>
    <x v="1"/>
    <x v="1393"/>
    <x v="90"/>
    <x v="3"/>
    <x v="3"/>
    <x v="2"/>
  </r>
  <r>
    <x v="96"/>
    <x v="9"/>
    <x v="0"/>
    <x v="95"/>
    <x v="95"/>
    <x v="95"/>
    <x v="839"/>
    <x v="1058"/>
    <x v="772"/>
    <x v="7"/>
    <x v="1395"/>
    <x v="1365"/>
    <x v="41"/>
    <x v="41"/>
    <x v="7"/>
  </r>
  <r>
    <x v="96"/>
    <x v="9"/>
    <x v="0"/>
    <x v="95"/>
    <x v="95"/>
    <x v="95"/>
    <x v="839"/>
    <x v="1058"/>
    <x v="772"/>
    <x v="3"/>
    <x v="85"/>
    <x v="1366"/>
    <x v="41"/>
    <x v="41"/>
    <x v="7"/>
  </r>
  <r>
    <x v="96"/>
    <x v="9"/>
    <x v="0"/>
    <x v="95"/>
    <x v="95"/>
    <x v="95"/>
    <x v="839"/>
    <x v="1058"/>
    <x v="772"/>
    <x v="3"/>
    <x v="1396"/>
    <x v="1367"/>
    <x v="41"/>
    <x v="41"/>
    <x v="7"/>
  </r>
  <r>
    <x v="96"/>
    <x v="9"/>
    <x v="0"/>
    <x v="95"/>
    <x v="95"/>
    <x v="95"/>
    <x v="839"/>
    <x v="1058"/>
    <x v="772"/>
    <x v="7"/>
    <x v="1397"/>
    <x v="1368"/>
    <x v="41"/>
    <x v="41"/>
    <x v="7"/>
  </r>
  <r>
    <x v="96"/>
    <x v="9"/>
    <x v="0"/>
    <x v="95"/>
    <x v="95"/>
    <x v="95"/>
    <x v="839"/>
    <x v="1058"/>
    <x v="772"/>
    <x v="10"/>
    <x v="1398"/>
    <x v="1369"/>
    <x v="41"/>
    <x v="41"/>
    <x v="7"/>
  </r>
  <r>
    <x v="96"/>
    <x v="9"/>
    <x v="0"/>
    <x v="95"/>
    <x v="95"/>
    <x v="95"/>
    <x v="839"/>
    <x v="1058"/>
    <x v="772"/>
    <x v="10"/>
    <x v="1399"/>
    <x v="1370"/>
    <x v="41"/>
    <x v="41"/>
    <x v="7"/>
  </r>
  <r>
    <x v="96"/>
    <x v="9"/>
    <x v="0"/>
    <x v="95"/>
    <x v="95"/>
    <x v="95"/>
    <x v="839"/>
    <x v="1058"/>
    <x v="772"/>
    <x v="10"/>
    <x v="157"/>
    <x v="147"/>
    <x v="41"/>
    <x v="41"/>
    <x v="7"/>
  </r>
  <r>
    <x v="96"/>
    <x v="9"/>
    <x v="0"/>
    <x v="95"/>
    <x v="95"/>
    <x v="95"/>
    <x v="839"/>
    <x v="1058"/>
    <x v="772"/>
    <x v="10"/>
    <x v="79"/>
    <x v="75"/>
    <x v="41"/>
    <x v="41"/>
    <x v="7"/>
  </r>
  <r>
    <x v="96"/>
    <x v="9"/>
    <x v="0"/>
    <x v="95"/>
    <x v="95"/>
    <x v="95"/>
    <x v="839"/>
    <x v="1058"/>
    <x v="772"/>
    <x v="1"/>
    <x v="78"/>
    <x v="74"/>
    <x v="41"/>
    <x v="41"/>
    <x v="7"/>
  </r>
  <r>
    <x v="249"/>
    <x v="3"/>
    <x v="0"/>
    <x v="139"/>
    <x v="140"/>
    <x v="240"/>
    <x v="442"/>
    <x v="1059"/>
    <x v="414"/>
    <x v="4"/>
    <x v="1400"/>
    <x v="178"/>
    <x v="74"/>
    <x v="74"/>
    <x v="2"/>
  </r>
  <r>
    <x v="249"/>
    <x v="3"/>
    <x v="0"/>
    <x v="139"/>
    <x v="140"/>
    <x v="240"/>
    <x v="442"/>
    <x v="1060"/>
    <x v="414"/>
    <x v="4"/>
    <x v="1400"/>
    <x v="178"/>
    <x v="74"/>
    <x v="74"/>
    <x v="2"/>
  </r>
  <r>
    <x v="249"/>
    <x v="3"/>
    <x v="0"/>
    <x v="139"/>
    <x v="140"/>
    <x v="240"/>
    <x v="442"/>
    <x v="1061"/>
    <x v="414"/>
    <x v="4"/>
    <x v="1400"/>
    <x v="178"/>
    <x v="74"/>
    <x v="74"/>
    <x v="2"/>
  </r>
  <r>
    <x v="249"/>
    <x v="3"/>
    <x v="0"/>
    <x v="139"/>
    <x v="140"/>
    <x v="240"/>
    <x v="442"/>
    <x v="1062"/>
    <x v="414"/>
    <x v="4"/>
    <x v="1400"/>
    <x v="178"/>
    <x v="74"/>
    <x v="74"/>
    <x v="2"/>
  </r>
  <r>
    <x v="302"/>
    <x v="0"/>
    <x v="0"/>
    <x v="293"/>
    <x v="294"/>
    <x v="290"/>
    <x v="840"/>
    <x v="161"/>
    <x v="773"/>
    <x v="6"/>
    <x v="1401"/>
    <x v="1371"/>
    <x v="316"/>
    <x v="315"/>
    <x v="5"/>
  </r>
  <r>
    <x v="16"/>
    <x v="1"/>
    <x v="0"/>
    <x v="16"/>
    <x v="16"/>
    <x v="16"/>
    <x v="168"/>
    <x v="415"/>
    <x v="165"/>
    <x v="2"/>
    <x v="381"/>
    <x v="1372"/>
    <x v="4"/>
    <x v="4"/>
    <x v="2"/>
  </r>
  <r>
    <x v="237"/>
    <x v="1"/>
    <x v="0"/>
    <x v="231"/>
    <x v="234"/>
    <x v="229"/>
    <x v="841"/>
    <x v="1063"/>
    <x v="51"/>
    <x v="2"/>
    <x v="360"/>
    <x v="1373"/>
    <x v="66"/>
    <x v="66"/>
    <x v="5"/>
  </r>
  <r>
    <x v="379"/>
    <x v="0"/>
    <x v="0"/>
    <x v="363"/>
    <x v="365"/>
    <x v="361"/>
    <x v="842"/>
    <x v="1064"/>
    <x v="774"/>
    <x v="6"/>
    <x v="1402"/>
    <x v="1374"/>
    <x v="70"/>
    <x v="70"/>
    <x v="3"/>
  </r>
  <r>
    <x v="379"/>
    <x v="0"/>
    <x v="0"/>
    <x v="363"/>
    <x v="365"/>
    <x v="361"/>
    <x v="842"/>
    <x v="1065"/>
    <x v="774"/>
    <x v="0"/>
    <x v="1402"/>
    <x v="1374"/>
    <x v="70"/>
    <x v="70"/>
    <x v="3"/>
  </r>
  <r>
    <x v="93"/>
    <x v="1"/>
    <x v="1"/>
    <x v="92"/>
    <x v="92"/>
    <x v="92"/>
    <x v="843"/>
    <x v="335"/>
    <x v="134"/>
    <x v="8"/>
    <x v="1403"/>
    <x v="1375"/>
    <x v="119"/>
    <x v="119"/>
    <x v="6"/>
  </r>
  <r>
    <x v="93"/>
    <x v="1"/>
    <x v="1"/>
    <x v="92"/>
    <x v="92"/>
    <x v="92"/>
    <x v="843"/>
    <x v="336"/>
    <x v="134"/>
    <x v="8"/>
    <x v="1403"/>
    <x v="1375"/>
    <x v="119"/>
    <x v="119"/>
    <x v="6"/>
  </r>
  <r>
    <x v="112"/>
    <x v="1"/>
    <x v="0"/>
    <x v="110"/>
    <x v="110"/>
    <x v="109"/>
    <x v="844"/>
    <x v="1066"/>
    <x v="775"/>
    <x v="2"/>
    <x v="1404"/>
    <x v="1376"/>
    <x v="338"/>
    <x v="337"/>
    <x v="16"/>
  </r>
  <r>
    <x v="93"/>
    <x v="1"/>
    <x v="0"/>
    <x v="92"/>
    <x v="92"/>
    <x v="92"/>
    <x v="843"/>
    <x v="24"/>
    <x v="134"/>
    <x v="8"/>
    <x v="1405"/>
    <x v="1377"/>
    <x v="119"/>
    <x v="119"/>
    <x v="6"/>
  </r>
  <r>
    <x v="112"/>
    <x v="1"/>
    <x v="0"/>
    <x v="110"/>
    <x v="110"/>
    <x v="109"/>
    <x v="844"/>
    <x v="1067"/>
    <x v="775"/>
    <x v="2"/>
    <x v="1406"/>
    <x v="1376"/>
    <x v="338"/>
    <x v="337"/>
    <x v="16"/>
  </r>
  <r>
    <x v="112"/>
    <x v="1"/>
    <x v="0"/>
    <x v="110"/>
    <x v="110"/>
    <x v="109"/>
    <x v="844"/>
    <x v="1068"/>
    <x v="775"/>
    <x v="6"/>
    <x v="1407"/>
    <x v="1378"/>
    <x v="338"/>
    <x v="337"/>
    <x v="16"/>
  </r>
  <r>
    <x v="93"/>
    <x v="1"/>
    <x v="0"/>
    <x v="92"/>
    <x v="92"/>
    <x v="92"/>
    <x v="843"/>
    <x v="24"/>
    <x v="134"/>
    <x v="8"/>
    <x v="1403"/>
    <x v="1375"/>
    <x v="119"/>
    <x v="119"/>
    <x v="6"/>
  </r>
  <r>
    <x v="20"/>
    <x v="0"/>
    <x v="0"/>
    <x v="20"/>
    <x v="20"/>
    <x v="20"/>
    <x v="845"/>
    <x v="1069"/>
    <x v="776"/>
    <x v="13"/>
    <x v="1408"/>
    <x v="1379"/>
    <x v="16"/>
    <x v="16"/>
    <x v="5"/>
  </r>
  <r>
    <x v="96"/>
    <x v="9"/>
    <x v="0"/>
    <x v="95"/>
    <x v="95"/>
    <x v="95"/>
    <x v="839"/>
    <x v="1070"/>
    <x v="772"/>
    <x v="6"/>
    <x v="1409"/>
    <x v="1380"/>
    <x v="36"/>
    <x v="36"/>
    <x v="7"/>
  </r>
  <r>
    <x v="112"/>
    <x v="1"/>
    <x v="0"/>
    <x v="110"/>
    <x v="110"/>
    <x v="109"/>
    <x v="844"/>
    <x v="1071"/>
    <x v="775"/>
    <x v="2"/>
    <x v="1404"/>
    <x v="1376"/>
    <x v="338"/>
    <x v="337"/>
    <x v="16"/>
  </r>
  <r>
    <x v="197"/>
    <x v="2"/>
    <x v="0"/>
    <x v="192"/>
    <x v="194"/>
    <x v="191"/>
    <x v="846"/>
    <x v="8"/>
    <x v="777"/>
    <x v="2"/>
    <x v="1410"/>
    <x v="1381"/>
    <x v="214"/>
    <x v="213"/>
    <x v="5"/>
  </r>
  <r>
    <x v="197"/>
    <x v="0"/>
    <x v="0"/>
    <x v="192"/>
    <x v="194"/>
    <x v="191"/>
    <x v="846"/>
    <x v="8"/>
    <x v="777"/>
    <x v="1"/>
    <x v="1411"/>
    <x v="1382"/>
    <x v="328"/>
    <x v="327"/>
    <x v="5"/>
  </r>
  <r>
    <x v="197"/>
    <x v="0"/>
    <x v="0"/>
    <x v="192"/>
    <x v="194"/>
    <x v="191"/>
    <x v="846"/>
    <x v="8"/>
    <x v="777"/>
    <x v="1"/>
    <x v="1412"/>
    <x v="1383"/>
    <x v="328"/>
    <x v="327"/>
    <x v="5"/>
  </r>
  <r>
    <x v="197"/>
    <x v="0"/>
    <x v="0"/>
    <x v="192"/>
    <x v="194"/>
    <x v="191"/>
    <x v="846"/>
    <x v="8"/>
    <x v="777"/>
    <x v="1"/>
    <x v="1413"/>
    <x v="1384"/>
    <x v="328"/>
    <x v="327"/>
    <x v="5"/>
  </r>
  <r>
    <x v="379"/>
    <x v="0"/>
    <x v="0"/>
    <x v="363"/>
    <x v="365"/>
    <x v="361"/>
    <x v="842"/>
    <x v="1072"/>
    <x v="774"/>
    <x v="0"/>
    <x v="1414"/>
    <x v="279"/>
    <x v="109"/>
    <x v="109"/>
    <x v="3"/>
  </r>
  <r>
    <x v="20"/>
    <x v="0"/>
    <x v="0"/>
    <x v="20"/>
    <x v="20"/>
    <x v="20"/>
    <x v="847"/>
    <x v="1073"/>
    <x v="778"/>
    <x v="0"/>
    <x v="1415"/>
    <x v="1385"/>
    <x v="134"/>
    <x v="133"/>
    <x v="3"/>
  </r>
  <r>
    <x v="92"/>
    <x v="0"/>
    <x v="0"/>
    <x v="91"/>
    <x v="91"/>
    <x v="91"/>
    <x v="834"/>
    <x v="43"/>
    <x v="767"/>
    <x v="0"/>
    <x v="1416"/>
    <x v="1386"/>
    <x v="331"/>
    <x v="330"/>
    <x v="1"/>
  </r>
  <r>
    <x v="378"/>
    <x v="2"/>
    <x v="0"/>
    <x v="362"/>
    <x v="364"/>
    <x v="360"/>
    <x v="837"/>
    <x v="1074"/>
    <x v="770"/>
    <x v="2"/>
    <x v="1417"/>
    <x v="1387"/>
    <x v="214"/>
    <x v="213"/>
    <x v="5"/>
  </r>
  <r>
    <x v="380"/>
    <x v="4"/>
    <x v="2"/>
    <x v="364"/>
    <x v="366"/>
    <x v="362"/>
    <x v="848"/>
    <x v="1075"/>
    <x v="116"/>
    <x v="12"/>
    <x v="1418"/>
    <x v="1388"/>
    <x v="51"/>
    <x v="51"/>
    <x v="8"/>
  </r>
  <r>
    <x v="380"/>
    <x v="4"/>
    <x v="2"/>
    <x v="364"/>
    <x v="366"/>
    <x v="362"/>
    <x v="848"/>
    <x v="1076"/>
    <x v="116"/>
    <x v="12"/>
    <x v="1419"/>
    <x v="1389"/>
    <x v="51"/>
    <x v="51"/>
    <x v="8"/>
  </r>
  <r>
    <x v="381"/>
    <x v="5"/>
    <x v="0"/>
    <x v="365"/>
    <x v="367"/>
    <x v="363"/>
    <x v="849"/>
    <x v="447"/>
    <x v="779"/>
    <x v="10"/>
    <x v="1420"/>
    <x v="1390"/>
    <x v="41"/>
    <x v="41"/>
    <x v="7"/>
  </r>
  <r>
    <x v="381"/>
    <x v="5"/>
    <x v="0"/>
    <x v="365"/>
    <x v="367"/>
    <x v="363"/>
    <x v="849"/>
    <x v="447"/>
    <x v="779"/>
    <x v="10"/>
    <x v="79"/>
    <x v="75"/>
    <x v="41"/>
    <x v="41"/>
    <x v="7"/>
  </r>
  <r>
    <x v="381"/>
    <x v="5"/>
    <x v="0"/>
    <x v="365"/>
    <x v="367"/>
    <x v="363"/>
    <x v="849"/>
    <x v="447"/>
    <x v="779"/>
    <x v="10"/>
    <x v="1421"/>
    <x v="1391"/>
    <x v="41"/>
    <x v="41"/>
    <x v="7"/>
  </r>
  <r>
    <x v="381"/>
    <x v="5"/>
    <x v="0"/>
    <x v="365"/>
    <x v="367"/>
    <x v="363"/>
    <x v="849"/>
    <x v="1077"/>
    <x v="779"/>
    <x v="2"/>
    <x v="527"/>
    <x v="1392"/>
    <x v="41"/>
    <x v="41"/>
    <x v="7"/>
  </r>
  <r>
    <x v="381"/>
    <x v="5"/>
    <x v="0"/>
    <x v="365"/>
    <x v="367"/>
    <x v="363"/>
    <x v="849"/>
    <x v="1077"/>
    <x v="779"/>
    <x v="7"/>
    <x v="79"/>
    <x v="75"/>
    <x v="41"/>
    <x v="41"/>
    <x v="7"/>
  </r>
  <r>
    <x v="381"/>
    <x v="5"/>
    <x v="0"/>
    <x v="365"/>
    <x v="367"/>
    <x v="363"/>
    <x v="849"/>
    <x v="1077"/>
    <x v="779"/>
    <x v="7"/>
    <x v="157"/>
    <x v="147"/>
    <x v="41"/>
    <x v="41"/>
    <x v="7"/>
  </r>
  <r>
    <x v="381"/>
    <x v="2"/>
    <x v="0"/>
    <x v="365"/>
    <x v="367"/>
    <x v="363"/>
    <x v="849"/>
    <x v="1077"/>
    <x v="779"/>
    <x v="2"/>
    <x v="525"/>
    <x v="513"/>
    <x v="41"/>
    <x v="41"/>
    <x v="7"/>
  </r>
  <r>
    <x v="381"/>
    <x v="2"/>
    <x v="1"/>
    <x v="365"/>
    <x v="367"/>
    <x v="363"/>
    <x v="849"/>
    <x v="1077"/>
    <x v="779"/>
    <x v="1"/>
    <x v="78"/>
    <x v="74"/>
    <x v="41"/>
    <x v="41"/>
    <x v="7"/>
  </r>
  <r>
    <x v="381"/>
    <x v="2"/>
    <x v="1"/>
    <x v="365"/>
    <x v="367"/>
    <x v="363"/>
    <x v="849"/>
    <x v="1077"/>
    <x v="779"/>
    <x v="10"/>
    <x v="79"/>
    <x v="75"/>
    <x v="41"/>
    <x v="41"/>
    <x v="7"/>
  </r>
  <r>
    <x v="381"/>
    <x v="2"/>
    <x v="1"/>
    <x v="365"/>
    <x v="367"/>
    <x v="363"/>
    <x v="849"/>
    <x v="1077"/>
    <x v="779"/>
    <x v="10"/>
    <x v="157"/>
    <x v="147"/>
    <x v="41"/>
    <x v="41"/>
    <x v="7"/>
  </r>
  <r>
    <x v="381"/>
    <x v="2"/>
    <x v="1"/>
    <x v="365"/>
    <x v="367"/>
    <x v="363"/>
    <x v="849"/>
    <x v="1077"/>
    <x v="779"/>
    <x v="3"/>
    <x v="1422"/>
    <x v="148"/>
    <x v="41"/>
    <x v="41"/>
    <x v="7"/>
  </r>
  <r>
    <x v="381"/>
    <x v="2"/>
    <x v="1"/>
    <x v="365"/>
    <x v="367"/>
    <x v="363"/>
    <x v="849"/>
    <x v="1077"/>
    <x v="779"/>
    <x v="3"/>
    <x v="35"/>
    <x v="149"/>
    <x v="41"/>
    <x v="41"/>
    <x v="7"/>
  </r>
  <r>
    <x v="381"/>
    <x v="2"/>
    <x v="0"/>
    <x v="365"/>
    <x v="367"/>
    <x v="363"/>
    <x v="849"/>
    <x v="1077"/>
    <x v="779"/>
    <x v="2"/>
    <x v="656"/>
    <x v="1393"/>
    <x v="41"/>
    <x v="41"/>
    <x v="7"/>
  </r>
  <r>
    <x v="381"/>
    <x v="2"/>
    <x v="0"/>
    <x v="365"/>
    <x v="367"/>
    <x v="363"/>
    <x v="849"/>
    <x v="1077"/>
    <x v="779"/>
    <x v="3"/>
    <x v="1423"/>
    <x v="376"/>
    <x v="41"/>
    <x v="41"/>
    <x v="7"/>
  </r>
  <r>
    <x v="381"/>
    <x v="5"/>
    <x v="0"/>
    <x v="365"/>
    <x v="367"/>
    <x v="363"/>
    <x v="849"/>
    <x v="1078"/>
    <x v="779"/>
    <x v="2"/>
    <x v="527"/>
    <x v="1392"/>
    <x v="41"/>
    <x v="41"/>
    <x v="7"/>
  </r>
  <r>
    <x v="381"/>
    <x v="5"/>
    <x v="0"/>
    <x v="365"/>
    <x v="367"/>
    <x v="363"/>
    <x v="849"/>
    <x v="1078"/>
    <x v="779"/>
    <x v="10"/>
    <x v="79"/>
    <x v="75"/>
    <x v="41"/>
    <x v="41"/>
    <x v="7"/>
  </r>
  <r>
    <x v="381"/>
    <x v="5"/>
    <x v="0"/>
    <x v="365"/>
    <x v="367"/>
    <x v="363"/>
    <x v="849"/>
    <x v="1078"/>
    <x v="779"/>
    <x v="10"/>
    <x v="157"/>
    <x v="147"/>
    <x v="41"/>
    <x v="41"/>
    <x v="7"/>
  </r>
  <r>
    <x v="381"/>
    <x v="2"/>
    <x v="0"/>
    <x v="365"/>
    <x v="367"/>
    <x v="363"/>
    <x v="849"/>
    <x v="1078"/>
    <x v="779"/>
    <x v="2"/>
    <x v="525"/>
    <x v="513"/>
    <x v="41"/>
    <x v="41"/>
    <x v="7"/>
  </r>
  <r>
    <x v="381"/>
    <x v="2"/>
    <x v="1"/>
    <x v="365"/>
    <x v="367"/>
    <x v="363"/>
    <x v="849"/>
    <x v="1078"/>
    <x v="779"/>
    <x v="10"/>
    <x v="79"/>
    <x v="75"/>
    <x v="41"/>
    <x v="41"/>
    <x v="7"/>
  </r>
  <r>
    <x v="381"/>
    <x v="2"/>
    <x v="1"/>
    <x v="365"/>
    <x v="367"/>
    <x v="363"/>
    <x v="849"/>
    <x v="1078"/>
    <x v="779"/>
    <x v="1"/>
    <x v="78"/>
    <x v="74"/>
    <x v="41"/>
    <x v="41"/>
    <x v="7"/>
  </r>
  <r>
    <x v="381"/>
    <x v="2"/>
    <x v="1"/>
    <x v="365"/>
    <x v="367"/>
    <x v="363"/>
    <x v="849"/>
    <x v="1078"/>
    <x v="779"/>
    <x v="2"/>
    <x v="1424"/>
    <x v="1393"/>
    <x v="41"/>
    <x v="41"/>
    <x v="7"/>
  </r>
  <r>
    <x v="381"/>
    <x v="2"/>
    <x v="1"/>
    <x v="365"/>
    <x v="367"/>
    <x v="363"/>
    <x v="849"/>
    <x v="1078"/>
    <x v="779"/>
    <x v="10"/>
    <x v="1369"/>
    <x v="147"/>
    <x v="41"/>
    <x v="41"/>
    <x v="7"/>
  </r>
  <r>
    <x v="381"/>
    <x v="2"/>
    <x v="1"/>
    <x v="365"/>
    <x v="367"/>
    <x v="363"/>
    <x v="849"/>
    <x v="1078"/>
    <x v="779"/>
    <x v="3"/>
    <x v="1423"/>
    <x v="376"/>
    <x v="41"/>
    <x v="41"/>
    <x v="7"/>
  </r>
  <r>
    <x v="381"/>
    <x v="2"/>
    <x v="1"/>
    <x v="365"/>
    <x v="367"/>
    <x v="363"/>
    <x v="849"/>
    <x v="1078"/>
    <x v="779"/>
    <x v="3"/>
    <x v="1422"/>
    <x v="148"/>
    <x v="41"/>
    <x v="41"/>
    <x v="7"/>
  </r>
  <r>
    <x v="381"/>
    <x v="2"/>
    <x v="1"/>
    <x v="365"/>
    <x v="367"/>
    <x v="363"/>
    <x v="849"/>
    <x v="1078"/>
    <x v="779"/>
    <x v="3"/>
    <x v="35"/>
    <x v="149"/>
    <x v="41"/>
    <x v="41"/>
    <x v="7"/>
  </r>
  <r>
    <x v="382"/>
    <x v="4"/>
    <x v="2"/>
    <x v="103"/>
    <x v="368"/>
    <x v="35"/>
    <x v="850"/>
    <x v="1079"/>
    <x v="780"/>
    <x v="12"/>
    <x v="1425"/>
    <x v="1394"/>
    <x v="63"/>
    <x v="63"/>
    <x v="2"/>
  </r>
  <r>
    <x v="21"/>
    <x v="0"/>
    <x v="0"/>
    <x v="21"/>
    <x v="21"/>
    <x v="21"/>
    <x v="838"/>
    <x v="29"/>
    <x v="771"/>
    <x v="0"/>
    <x v="1394"/>
    <x v="1363"/>
    <x v="3"/>
    <x v="3"/>
    <x v="2"/>
  </r>
  <r>
    <x v="16"/>
    <x v="3"/>
    <x v="0"/>
    <x v="16"/>
    <x v="16"/>
    <x v="16"/>
    <x v="168"/>
    <x v="1003"/>
    <x v="165"/>
    <x v="4"/>
    <x v="1426"/>
    <x v="689"/>
    <x v="14"/>
    <x v="14"/>
    <x v="2"/>
  </r>
  <r>
    <x v="383"/>
    <x v="0"/>
    <x v="0"/>
    <x v="366"/>
    <x v="369"/>
    <x v="364"/>
    <x v="851"/>
    <x v="248"/>
    <x v="781"/>
    <x v="0"/>
    <x v="1427"/>
    <x v="1395"/>
    <x v="272"/>
    <x v="271"/>
    <x v="6"/>
  </r>
  <r>
    <x v="191"/>
    <x v="0"/>
    <x v="0"/>
    <x v="186"/>
    <x v="188"/>
    <x v="185"/>
    <x v="65"/>
    <x v="1080"/>
    <x v="64"/>
    <x v="0"/>
    <x v="146"/>
    <x v="136"/>
    <x v="5"/>
    <x v="5"/>
    <x v="2"/>
  </r>
  <r>
    <x v="191"/>
    <x v="0"/>
    <x v="0"/>
    <x v="186"/>
    <x v="188"/>
    <x v="185"/>
    <x v="65"/>
    <x v="1080"/>
    <x v="64"/>
    <x v="1"/>
    <x v="147"/>
    <x v="137"/>
    <x v="5"/>
    <x v="5"/>
    <x v="2"/>
  </r>
  <r>
    <x v="191"/>
    <x v="0"/>
    <x v="0"/>
    <x v="186"/>
    <x v="188"/>
    <x v="185"/>
    <x v="65"/>
    <x v="1080"/>
    <x v="64"/>
    <x v="1"/>
    <x v="147"/>
    <x v="137"/>
    <x v="5"/>
    <x v="5"/>
    <x v="2"/>
  </r>
  <r>
    <x v="191"/>
    <x v="0"/>
    <x v="0"/>
    <x v="186"/>
    <x v="188"/>
    <x v="185"/>
    <x v="65"/>
    <x v="1080"/>
    <x v="64"/>
    <x v="0"/>
    <x v="146"/>
    <x v="136"/>
    <x v="5"/>
    <x v="5"/>
    <x v="2"/>
  </r>
  <r>
    <x v="191"/>
    <x v="0"/>
    <x v="0"/>
    <x v="186"/>
    <x v="188"/>
    <x v="185"/>
    <x v="65"/>
    <x v="1080"/>
    <x v="64"/>
    <x v="13"/>
    <x v="395"/>
    <x v="390"/>
    <x v="5"/>
    <x v="5"/>
    <x v="2"/>
  </r>
  <r>
    <x v="191"/>
    <x v="0"/>
    <x v="0"/>
    <x v="186"/>
    <x v="188"/>
    <x v="185"/>
    <x v="65"/>
    <x v="1080"/>
    <x v="64"/>
    <x v="13"/>
    <x v="383"/>
    <x v="377"/>
    <x v="5"/>
    <x v="5"/>
    <x v="2"/>
  </r>
  <r>
    <x v="48"/>
    <x v="3"/>
    <x v="0"/>
    <x v="48"/>
    <x v="48"/>
    <x v="48"/>
    <x v="852"/>
    <x v="1081"/>
    <x v="782"/>
    <x v="4"/>
    <x v="1400"/>
    <x v="178"/>
    <x v="74"/>
    <x v="74"/>
    <x v="2"/>
  </r>
  <r>
    <x v="15"/>
    <x v="0"/>
    <x v="0"/>
    <x v="15"/>
    <x v="15"/>
    <x v="15"/>
    <x v="853"/>
    <x v="1082"/>
    <x v="783"/>
    <x v="11"/>
    <x v="1428"/>
    <x v="1396"/>
    <x v="331"/>
    <x v="330"/>
    <x v="1"/>
  </r>
  <r>
    <x v="15"/>
    <x v="0"/>
    <x v="0"/>
    <x v="15"/>
    <x v="15"/>
    <x v="15"/>
    <x v="853"/>
    <x v="1083"/>
    <x v="783"/>
    <x v="6"/>
    <x v="217"/>
    <x v="1396"/>
    <x v="331"/>
    <x v="330"/>
    <x v="1"/>
  </r>
  <r>
    <x v="384"/>
    <x v="3"/>
    <x v="0"/>
    <x v="367"/>
    <x v="370"/>
    <x v="365"/>
    <x v="854"/>
    <x v="1084"/>
    <x v="784"/>
    <x v="4"/>
    <x v="39"/>
    <x v="36"/>
    <x v="20"/>
    <x v="20"/>
    <x v="6"/>
  </r>
  <r>
    <x v="385"/>
    <x v="1"/>
    <x v="0"/>
    <x v="368"/>
    <x v="371"/>
    <x v="366"/>
    <x v="850"/>
    <x v="1079"/>
    <x v="780"/>
    <x v="2"/>
    <x v="1429"/>
    <x v="1397"/>
    <x v="59"/>
    <x v="59"/>
    <x v="2"/>
  </r>
  <r>
    <x v="52"/>
    <x v="0"/>
    <x v="0"/>
    <x v="51"/>
    <x v="51"/>
    <x v="51"/>
    <x v="855"/>
    <x v="1085"/>
    <x v="785"/>
    <x v="0"/>
    <x v="1430"/>
    <x v="1398"/>
    <x v="339"/>
    <x v="338"/>
    <x v="8"/>
  </r>
  <r>
    <x v="52"/>
    <x v="5"/>
    <x v="0"/>
    <x v="51"/>
    <x v="51"/>
    <x v="51"/>
    <x v="855"/>
    <x v="1086"/>
    <x v="785"/>
    <x v="7"/>
    <x v="1431"/>
    <x v="1399"/>
    <x v="239"/>
    <x v="238"/>
    <x v="8"/>
  </r>
  <r>
    <x v="245"/>
    <x v="0"/>
    <x v="0"/>
    <x v="238"/>
    <x v="240"/>
    <x v="236"/>
    <x v="856"/>
    <x v="1087"/>
    <x v="786"/>
    <x v="0"/>
    <x v="1432"/>
    <x v="1400"/>
    <x v="327"/>
    <x v="326"/>
    <x v="9"/>
  </r>
  <r>
    <x v="54"/>
    <x v="1"/>
    <x v="0"/>
    <x v="53"/>
    <x v="53"/>
    <x v="53"/>
    <x v="857"/>
    <x v="1088"/>
    <x v="787"/>
    <x v="2"/>
    <x v="1433"/>
    <x v="1401"/>
    <x v="43"/>
    <x v="43"/>
    <x v="8"/>
  </r>
  <r>
    <x v="185"/>
    <x v="0"/>
    <x v="0"/>
    <x v="180"/>
    <x v="182"/>
    <x v="179"/>
    <x v="858"/>
    <x v="1089"/>
    <x v="788"/>
    <x v="0"/>
    <x v="151"/>
    <x v="141"/>
    <x v="5"/>
    <x v="5"/>
    <x v="2"/>
  </r>
  <r>
    <x v="185"/>
    <x v="0"/>
    <x v="0"/>
    <x v="180"/>
    <x v="182"/>
    <x v="179"/>
    <x v="858"/>
    <x v="1089"/>
    <x v="788"/>
    <x v="0"/>
    <x v="152"/>
    <x v="142"/>
    <x v="5"/>
    <x v="5"/>
    <x v="2"/>
  </r>
  <r>
    <x v="185"/>
    <x v="0"/>
    <x v="0"/>
    <x v="180"/>
    <x v="182"/>
    <x v="179"/>
    <x v="858"/>
    <x v="1089"/>
    <x v="788"/>
    <x v="1"/>
    <x v="1434"/>
    <x v="1402"/>
    <x v="5"/>
    <x v="5"/>
    <x v="2"/>
  </r>
  <r>
    <x v="52"/>
    <x v="0"/>
    <x v="0"/>
    <x v="51"/>
    <x v="51"/>
    <x v="51"/>
    <x v="855"/>
    <x v="1090"/>
    <x v="785"/>
    <x v="1"/>
    <x v="1430"/>
    <x v="1398"/>
    <x v="339"/>
    <x v="338"/>
    <x v="8"/>
  </r>
  <r>
    <x v="23"/>
    <x v="0"/>
    <x v="0"/>
    <x v="23"/>
    <x v="23"/>
    <x v="23"/>
    <x v="859"/>
    <x v="1091"/>
    <x v="789"/>
    <x v="0"/>
    <x v="1435"/>
    <x v="1403"/>
    <x v="340"/>
    <x v="339"/>
    <x v="7"/>
  </r>
  <r>
    <x v="23"/>
    <x v="0"/>
    <x v="0"/>
    <x v="23"/>
    <x v="23"/>
    <x v="23"/>
    <x v="859"/>
    <x v="1092"/>
    <x v="789"/>
    <x v="0"/>
    <x v="1436"/>
    <x v="1404"/>
    <x v="340"/>
    <x v="339"/>
    <x v="7"/>
  </r>
  <r>
    <x v="23"/>
    <x v="0"/>
    <x v="0"/>
    <x v="23"/>
    <x v="23"/>
    <x v="23"/>
    <x v="859"/>
    <x v="1093"/>
    <x v="789"/>
    <x v="0"/>
    <x v="1437"/>
    <x v="1405"/>
    <x v="340"/>
    <x v="339"/>
    <x v="7"/>
  </r>
  <r>
    <x v="15"/>
    <x v="1"/>
    <x v="0"/>
    <x v="15"/>
    <x v="15"/>
    <x v="15"/>
    <x v="853"/>
    <x v="1083"/>
    <x v="783"/>
    <x v="8"/>
    <x v="1438"/>
    <x v="1406"/>
    <x v="101"/>
    <x v="101"/>
    <x v="1"/>
  </r>
  <r>
    <x v="15"/>
    <x v="1"/>
    <x v="0"/>
    <x v="15"/>
    <x v="15"/>
    <x v="15"/>
    <x v="853"/>
    <x v="1082"/>
    <x v="783"/>
    <x v="8"/>
    <x v="1391"/>
    <x v="1361"/>
    <x v="101"/>
    <x v="101"/>
    <x v="1"/>
  </r>
  <r>
    <x v="23"/>
    <x v="0"/>
    <x v="0"/>
    <x v="23"/>
    <x v="23"/>
    <x v="23"/>
    <x v="859"/>
    <x v="1094"/>
    <x v="789"/>
    <x v="0"/>
    <x v="1439"/>
    <x v="1405"/>
    <x v="340"/>
    <x v="339"/>
    <x v="7"/>
  </r>
  <r>
    <x v="52"/>
    <x v="1"/>
    <x v="0"/>
    <x v="51"/>
    <x v="51"/>
    <x v="51"/>
    <x v="855"/>
    <x v="1095"/>
    <x v="785"/>
    <x v="2"/>
    <x v="1440"/>
    <x v="1407"/>
    <x v="21"/>
    <x v="21"/>
    <x v="8"/>
  </r>
  <r>
    <x v="52"/>
    <x v="1"/>
    <x v="0"/>
    <x v="51"/>
    <x v="51"/>
    <x v="51"/>
    <x v="855"/>
    <x v="1096"/>
    <x v="785"/>
    <x v="2"/>
    <x v="1440"/>
    <x v="1407"/>
    <x v="21"/>
    <x v="21"/>
    <x v="8"/>
  </r>
  <r>
    <x v="52"/>
    <x v="2"/>
    <x v="0"/>
    <x v="51"/>
    <x v="51"/>
    <x v="51"/>
    <x v="855"/>
    <x v="1090"/>
    <x v="785"/>
    <x v="3"/>
    <x v="1441"/>
    <x v="1408"/>
    <x v="239"/>
    <x v="238"/>
    <x v="8"/>
  </r>
  <r>
    <x v="23"/>
    <x v="0"/>
    <x v="0"/>
    <x v="23"/>
    <x v="23"/>
    <x v="23"/>
    <x v="859"/>
    <x v="1097"/>
    <x v="789"/>
    <x v="0"/>
    <x v="1442"/>
    <x v="1405"/>
    <x v="340"/>
    <x v="339"/>
    <x v="7"/>
  </r>
  <r>
    <x v="386"/>
    <x v="0"/>
    <x v="0"/>
    <x v="369"/>
    <x v="372"/>
    <x v="367"/>
    <x v="860"/>
    <x v="1098"/>
    <x v="790"/>
    <x v="0"/>
    <x v="1443"/>
    <x v="1409"/>
    <x v="232"/>
    <x v="231"/>
    <x v="6"/>
  </r>
  <r>
    <x v="386"/>
    <x v="0"/>
    <x v="0"/>
    <x v="369"/>
    <x v="372"/>
    <x v="367"/>
    <x v="860"/>
    <x v="1099"/>
    <x v="790"/>
    <x v="0"/>
    <x v="1444"/>
    <x v="1410"/>
    <x v="232"/>
    <x v="231"/>
    <x v="6"/>
  </r>
  <r>
    <x v="52"/>
    <x v="1"/>
    <x v="0"/>
    <x v="51"/>
    <x v="51"/>
    <x v="51"/>
    <x v="855"/>
    <x v="1090"/>
    <x v="785"/>
    <x v="2"/>
    <x v="1445"/>
    <x v="1411"/>
    <x v="43"/>
    <x v="43"/>
    <x v="8"/>
  </r>
  <r>
    <x v="52"/>
    <x v="1"/>
    <x v="0"/>
    <x v="51"/>
    <x v="51"/>
    <x v="51"/>
    <x v="855"/>
    <x v="1085"/>
    <x v="785"/>
    <x v="2"/>
    <x v="898"/>
    <x v="1411"/>
    <x v="43"/>
    <x v="43"/>
    <x v="8"/>
  </r>
  <r>
    <x v="312"/>
    <x v="3"/>
    <x v="0"/>
    <x v="303"/>
    <x v="304"/>
    <x v="300"/>
    <x v="861"/>
    <x v="1100"/>
    <x v="791"/>
    <x v="6"/>
    <x v="718"/>
    <x v="691"/>
    <x v="74"/>
    <x v="74"/>
    <x v="2"/>
  </r>
  <r>
    <x v="387"/>
    <x v="3"/>
    <x v="0"/>
    <x v="370"/>
    <x v="373"/>
    <x v="368"/>
    <x v="862"/>
    <x v="1101"/>
    <x v="792"/>
    <x v="4"/>
    <x v="1446"/>
    <x v="63"/>
    <x v="31"/>
    <x v="31"/>
    <x v="5"/>
  </r>
  <r>
    <x v="47"/>
    <x v="1"/>
    <x v="0"/>
    <x v="47"/>
    <x v="47"/>
    <x v="47"/>
    <x v="697"/>
    <x v="1102"/>
    <x v="51"/>
    <x v="2"/>
    <x v="1447"/>
    <x v="1412"/>
    <x v="341"/>
    <x v="340"/>
    <x v="5"/>
  </r>
  <r>
    <x v="31"/>
    <x v="5"/>
    <x v="1"/>
    <x v="31"/>
    <x v="31"/>
    <x v="31"/>
    <x v="863"/>
    <x v="1103"/>
    <x v="793"/>
    <x v="10"/>
    <x v="157"/>
    <x v="147"/>
    <x v="41"/>
    <x v="41"/>
    <x v="7"/>
  </r>
  <r>
    <x v="31"/>
    <x v="2"/>
    <x v="1"/>
    <x v="31"/>
    <x v="31"/>
    <x v="31"/>
    <x v="863"/>
    <x v="1103"/>
    <x v="793"/>
    <x v="2"/>
    <x v="1384"/>
    <x v="1355"/>
    <x v="41"/>
    <x v="41"/>
    <x v="7"/>
  </r>
  <r>
    <x v="31"/>
    <x v="5"/>
    <x v="0"/>
    <x v="31"/>
    <x v="31"/>
    <x v="31"/>
    <x v="863"/>
    <x v="1104"/>
    <x v="793"/>
    <x v="10"/>
    <x v="157"/>
    <x v="147"/>
    <x v="41"/>
    <x v="41"/>
    <x v="7"/>
  </r>
  <r>
    <x v="31"/>
    <x v="2"/>
    <x v="0"/>
    <x v="31"/>
    <x v="31"/>
    <x v="31"/>
    <x v="863"/>
    <x v="1104"/>
    <x v="793"/>
    <x v="2"/>
    <x v="1384"/>
    <x v="1355"/>
    <x v="41"/>
    <x v="41"/>
    <x v="7"/>
  </r>
  <r>
    <x v="23"/>
    <x v="0"/>
    <x v="0"/>
    <x v="23"/>
    <x v="23"/>
    <x v="23"/>
    <x v="859"/>
    <x v="1105"/>
    <x v="789"/>
    <x v="0"/>
    <x v="1448"/>
    <x v="1405"/>
    <x v="340"/>
    <x v="339"/>
    <x v="7"/>
  </r>
  <r>
    <x v="23"/>
    <x v="0"/>
    <x v="0"/>
    <x v="23"/>
    <x v="23"/>
    <x v="23"/>
    <x v="859"/>
    <x v="1105"/>
    <x v="789"/>
    <x v="13"/>
    <x v="1449"/>
    <x v="1413"/>
    <x v="340"/>
    <x v="339"/>
    <x v="7"/>
  </r>
  <r>
    <x v="23"/>
    <x v="0"/>
    <x v="0"/>
    <x v="23"/>
    <x v="23"/>
    <x v="23"/>
    <x v="859"/>
    <x v="1106"/>
    <x v="789"/>
    <x v="0"/>
    <x v="1448"/>
    <x v="1414"/>
    <x v="340"/>
    <x v="339"/>
    <x v="7"/>
  </r>
  <r>
    <x v="23"/>
    <x v="0"/>
    <x v="0"/>
    <x v="23"/>
    <x v="23"/>
    <x v="23"/>
    <x v="859"/>
    <x v="1106"/>
    <x v="789"/>
    <x v="6"/>
    <x v="1449"/>
    <x v="1415"/>
    <x v="340"/>
    <x v="339"/>
    <x v="7"/>
  </r>
  <r>
    <x v="387"/>
    <x v="3"/>
    <x v="0"/>
    <x v="370"/>
    <x v="373"/>
    <x v="368"/>
    <x v="862"/>
    <x v="1101"/>
    <x v="792"/>
    <x v="6"/>
    <x v="361"/>
    <x v="1416"/>
    <x v="31"/>
    <x v="31"/>
    <x v="5"/>
  </r>
  <r>
    <x v="232"/>
    <x v="0"/>
    <x v="0"/>
    <x v="226"/>
    <x v="229"/>
    <x v="224"/>
    <x v="864"/>
    <x v="43"/>
    <x v="794"/>
    <x v="0"/>
    <x v="1450"/>
    <x v="585"/>
    <x v="174"/>
    <x v="173"/>
    <x v="6"/>
  </r>
  <r>
    <x v="357"/>
    <x v="0"/>
    <x v="1"/>
    <x v="23"/>
    <x v="23"/>
    <x v="23"/>
    <x v="859"/>
    <x v="1105"/>
    <x v="789"/>
    <x v="0"/>
    <x v="1449"/>
    <x v="1417"/>
    <x v="220"/>
    <x v="219"/>
    <x v="7"/>
  </r>
  <r>
    <x v="23"/>
    <x v="0"/>
    <x v="0"/>
    <x v="23"/>
    <x v="23"/>
    <x v="23"/>
    <x v="859"/>
    <x v="1106"/>
    <x v="789"/>
    <x v="0"/>
    <x v="1449"/>
    <x v="1417"/>
    <x v="220"/>
    <x v="219"/>
    <x v="7"/>
  </r>
  <r>
    <x v="387"/>
    <x v="1"/>
    <x v="0"/>
    <x v="370"/>
    <x v="373"/>
    <x v="368"/>
    <x v="862"/>
    <x v="1107"/>
    <x v="792"/>
    <x v="2"/>
    <x v="44"/>
    <x v="458"/>
    <x v="342"/>
    <x v="341"/>
    <x v="0"/>
  </r>
  <r>
    <x v="157"/>
    <x v="5"/>
    <x v="0"/>
    <x v="152"/>
    <x v="154"/>
    <x v="151"/>
    <x v="865"/>
    <x v="27"/>
    <x v="795"/>
    <x v="7"/>
    <x v="1451"/>
    <x v="1418"/>
    <x v="343"/>
    <x v="342"/>
    <x v="0"/>
  </r>
  <r>
    <x v="388"/>
    <x v="2"/>
    <x v="0"/>
    <x v="371"/>
    <x v="374"/>
    <x v="369"/>
    <x v="866"/>
    <x v="1108"/>
    <x v="796"/>
    <x v="3"/>
    <x v="1452"/>
    <x v="1419"/>
    <x v="344"/>
    <x v="343"/>
    <x v="11"/>
  </r>
  <r>
    <x v="388"/>
    <x v="2"/>
    <x v="0"/>
    <x v="371"/>
    <x v="374"/>
    <x v="369"/>
    <x v="866"/>
    <x v="1108"/>
    <x v="796"/>
    <x v="3"/>
    <x v="382"/>
    <x v="1420"/>
    <x v="344"/>
    <x v="343"/>
    <x v="11"/>
  </r>
  <r>
    <x v="388"/>
    <x v="2"/>
    <x v="0"/>
    <x v="371"/>
    <x v="374"/>
    <x v="369"/>
    <x v="866"/>
    <x v="1108"/>
    <x v="796"/>
    <x v="3"/>
    <x v="35"/>
    <x v="1421"/>
    <x v="344"/>
    <x v="343"/>
    <x v="11"/>
  </r>
  <r>
    <x v="385"/>
    <x v="0"/>
    <x v="0"/>
    <x v="368"/>
    <x v="371"/>
    <x v="366"/>
    <x v="867"/>
    <x v="1109"/>
    <x v="797"/>
    <x v="13"/>
    <x v="1453"/>
    <x v="270"/>
    <x v="3"/>
    <x v="3"/>
    <x v="2"/>
  </r>
  <r>
    <x v="385"/>
    <x v="0"/>
    <x v="0"/>
    <x v="368"/>
    <x v="371"/>
    <x v="366"/>
    <x v="867"/>
    <x v="1109"/>
    <x v="797"/>
    <x v="1"/>
    <x v="1454"/>
    <x v="1422"/>
    <x v="3"/>
    <x v="3"/>
    <x v="2"/>
  </r>
  <r>
    <x v="385"/>
    <x v="0"/>
    <x v="0"/>
    <x v="368"/>
    <x v="371"/>
    <x v="366"/>
    <x v="867"/>
    <x v="1109"/>
    <x v="797"/>
    <x v="1"/>
    <x v="1455"/>
    <x v="1423"/>
    <x v="3"/>
    <x v="3"/>
    <x v="2"/>
  </r>
  <r>
    <x v="157"/>
    <x v="2"/>
    <x v="0"/>
    <x v="152"/>
    <x v="154"/>
    <x v="151"/>
    <x v="865"/>
    <x v="27"/>
    <x v="795"/>
    <x v="3"/>
    <x v="1456"/>
    <x v="1424"/>
    <x v="343"/>
    <x v="342"/>
    <x v="0"/>
  </r>
  <r>
    <x v="304"/>
    <x v="2"/>
    <x v="0"/>
    <x v="295"/>
    <x v="296"/>
    <x v="292"/>
    <x v="868"/>
    <x v="1110"/>
    <x v="798"/>
    <x v="1"/>
    <x v="78"/>
    <x v="74"/>
    <x v="41"/>
    <x v="41"/>
    <x v="7"/>
  </r>
  <r>
    <x v="304"/>
    <x v="5"/>
    <x v="0"/>
    <x v="295"/>
    <x v="296"/>
    <x v="292"/>
    <x v="868"/>
    <x v="1110"/>
    <x v="798"/>
    <x v="1"/>
    <x v="78"/>
    <x v="74"/>
    <x v="41"/>
    <x v="41"/>
    <x v="7"/>
  </r>
  <r>
    <x v="157"/>
    <x v="1"/>
    <x v="0"/>
    <x v="152"/>
    <x v="154"/>
    <x v="151"/>
    <x v="865"/>
    <x v="27"/>
    <x v="795"/>
    <x v="2"/>
    <x v="1019"/>
    <x v="1425"/>
    <x v="26"/>
    <x v="26"/>
    <x v="0"/>
  </r>
  <r>
    <x v="157"/>
    <x v="1"/>
    <x v="0"/>
    <x v="152"/>
    <x v="154"/>
    <x v="151"/>
    <x v="865"/>
    <x v="27"/>
    <x v="795"/>
    <x v="2"/>
    <x v="1457"/>
    <x v="1426"/>
    <x v="26"/>
    <x v="26"/>
    <x v="0"/>
  </r>
  <r>
    <x v="159"/>
    <x v="0"/>
    <x v="0"/>
    <x v="154"/>
    <x v="156"/>
    <x v="153"/>
    <x v="869"/>
    <x v="1111"/>
    <x v="339"/>
    <x v="0"/>
    <x v="1458"/>
    <x v="1427"/>
    <x v="345"/>
    <x v="344"/>
    <x v="18"/>
  </r>
  <r>
    <x v="159"/>
    <x v="0"/>
    <x v="0"/>
    <x v="154"/>
    <x v="156"/>
    <x v="153"/>
    <x v="869"/>
    <x v="1112"/>
    <x v="339"/>
    <x v="0"/>
    <x v="1458"/>
    <x v="1427"/>
    <x v="345"/>
    <x v="344"/>
    <x v="18"/>
  </r>
  <r>
    <x v="389"/>
    <x v="1"/>
    <x v="0"/>
    <x v="372"/>
    <x v="375"/>
    <x v="370"/>
    <x v="870"/>
    <x v="1113"/>
    <x v="799"/>
    <x v="2"/>
    <x v="44"/>
    <x v="1428"/>
    <x v="43"/>
    <x v="43"/>
    <x v="8"/>
  </r>
  <r>
    <x v="390"/>
    <x v="1"/>
    <x v="0"/>
    <x v="373"/>
    <x v="376"/>
    <x v="371"/>
    <x v="870"/>
    <x v="1114"/>
    <x v="799"/>
    <x v="2"/>
    <x v="44"/>
    <x v="1428"/>
    <x v="43"/>
    <x v="43"/>
    <x v="8"/>
  </r>
  <r>
    <x v="14"/>
    <x v="3"/>
    <x v="0"/>
    <x v="14"/>
    <x v="14"/>
    <x v="14"/>
    <x v="871"/>
    <x v="1115"/>
    <x v="800"/>
    <x v="4"/>
    <x v="799"/>
    <x v="1429"/>
    <x v="14"/>
    <x v="14"/>
    <x v="2"/>
  </r>
  <r>
    <x v="47"/>
    <x v="1"/>
    <x v="0"/>
    <x v="47"/>
    <x v="47"/>
    <x v="47"/>
    <x v="697"/>
    <x v="1116"/>
    <x v="51"/>
    <x v="8"/>
    <x v="1459"/>
    <x v="1430"/>
    <x v="66"/>
    <x v="66"/>
    <x v="5"/>
  </r>
  <r>
    <x v="47"/>
    <x v="1"/>
    <x v="0"/>
    <x v="47"/>
    <x v="47"/>
    <x v="47"/>
    <x v="697"/>
    <x v="1116"/>
    <x v="51"/>
    <x v="2"/>
    <x v="1460"/>
    <x v="1431"/>
    <x v="66"/>
    <x v="66"/>
    <x v="5"/>
  </r>
  <r>
    <x v="47"/>
    <x v="1"/>
    <x v="0"/>
    <x v="47"/>
    <x v="47"/>
    <x v="47"/>
    <x v="697"/>
    <x v="1117"/>
    <x v="51"/>
    <x v="8"/>
    <x v="360"/>
    <x v="1373"/>
    <x v="66"/>
    <x v="66"/>
    <x v="5"/>
  </r>
  <r>
    <x v="47"/>
    <x v="1"/>
    <x v="0"/>
    <x v="47"/>
    <x v="47"/>
    <x v="47"/>
    <x v="697"/>
    <x v="1118"/>
    <x v="51"/>
    <x v="2"/>
    <x v="360"/>
    <x v="1373"/>
    <x v="66"/>
    <x v="66"/>
    <x v="5"/>
  </r>
  <r>
    <x v="47"/>
    <x v="1"/>
    <x v="0"/>
    <x v="47"/>
    <x v="47"/>
    <x v="47"/>
    <x v="697"/>
    <x v="1119"/>
    <x v="51"/>
    <x v="8"/>
    <x v="1461"/>
    <x v="1432"/>
    <x v="66"/>
    <x v="66"/>
    <x v="5"/>
  </r>
  <r>
    <x v="47"/>
    <x v="1"/>
    <x v="0"/>
    <x v="47"/>
    <x v="47"/>
    <x v="47"/>
    <x v="697"/>
    <x v="1119"/>
    <x v="51"/>
    <x v="2"/>
    <x v="360"/>
    <x v="1373"/>
    <x v="66"/>
    <x v="66"/>
    <x v="5"/>
  </r>
  <r>
    <x v="385"/>
    <x v="0"/>
    <x v="0"/>
    <x v="368"/>
    <x v="371"/>
    <x v="366"/>
    <x v="867"/>
    <x v="1109"/>
    <x v="797"/>
    <x v="6"/>
    <x v="1462"/>
    <x v="1144"/>
    <x v="3"/>
    <x v="3"/>
    <x v="2"/>
  </r>
  <r>
    <x v="47"/>
    <x v="1"/>
    <x v="0"/>
    <x v="47"/>
    <x v="47"/>
    <x v="47"/>
    <x v="697"/>
    <x v="1102"/>
    <x v="51"/>
    <x v="2"/>
    <x v="360"/>
    <x v="1373"/>
    <x v="66"/>
    <x v="66"/>
    <x v="5"/>
  </r>
  <r>
    <x v="47"/>
    <x v="1"/>
    <x v="0"/>
    <x v="47"/>
    <x v="47"/>
    <x v="47"/>
    <x v="697"/>
    <x v="1120"/>
    <x v="51"/>
    <x v="2"/>
    <x v="898"/>
    <x v="1433"/>
    <x v="66"/>
    <x v="66"/>
    <x v="5"/>
  </r>
  <r>
    <x v="47"/>
    <x v="1"/>
    <x v="0"/>
    <x v="47"/>
    <x v="47"/>
    <x v="47"/>
    <x v="697"/>
    <x v="1120"/>
    <x v="51"/>
    <x v="2"/>
    <x v="360"/>
    <x v="1373"/>
    <x v="66"/>
    <x v="66"/>
    <x v="5"/>
  </r>
  <r>
    <x v="47"/>
    <x v="1"/>
    <x v="0"/>
    <x v="47"/>
    <x v="47"/>
    <x v="47"/>
    <x v="697"/>
    <x v="1121"/>
    <x v="51"/>
    <x v="2"/>
    <x v="1463"/>
    <x v="1434"/>
    <x v="66"/>
    <x v="66"/>
    <x v="5"/>
  </r>
  <r>
    <x v="391"/>
    <x v="1"/>
    <x v="0"/>
    <x v="374"/>
    <x v="377"/>
    <x v="372"/>
    <x v="872"/>
    <x v="1122"/>
    <x v="801"/>
    <x v="2"/>
    <x v="360"/>
    <x v="1373"/>
    <x v="66"/>
    <x v="66"/>
    <x v="5"/>
  </r>
  <r>
    <x v="391"/>
    <x v="1"/>
    <x v="0"/>
    <x v="374"/>
    <x v="377"/>
    <x v="372"/>
    <x v="872"/>
    <x v="1122"/>
    <x v="801"/>
    <x v="8"/>
    <x v="1464"/>
    <x v="1435"/>
    <x v="66"/>
    <x v="66"/>
    <x v="5"/>
  </r>
  <r>
    <x v="385"/>
    <x v="0"/>
    <x v="0"/>
    <x v="368"/>
    <x v="371"/>
    <x v="366"/>
    <x v="867"/>
    <x v="1109"/>
    <x v="797"/>
    <x v="6"/>
    <x v="1465"/>
    <x v="122"/>
    <x v="3"/>
    <x v="3"/>
    <x v="2"/>
  </r>
  <r>
    <x v="117"/>
    <x v="0"/>
    <x v="1"/>
    <x v="115"/>
    <x v="115"/>
    <x v="114"/>
    <x v="873"/>
    <x v="1123"/>
    <x v="802"/>
    <x v="0"/>
    <x v="1466"/>
    <x v="1436"/>
    <x v="109"/>
    <x v="109"/>
    <x v="3"/>
  </r>
  <r>
    <x v="117"/>
    <x v="0"/>
    <x v="0"/>
    <x v="115"/>
    <x v="115"/>
    <x v="114"/>
    <x v="873"/>
    <x v="1123"/>
    <x v="802"/>
    <x v="0"/>
    <x v="1467"/>
    <x v="1437"/>
    <x v="109"/>
    <x v="109"/>
    <x v="3"/>
  </r>
  <r>
    <x v="117"/>
    <x v="0"/>
    <x v="0"/>
    <x v="115"/>
    <x v="115"/>
    <x v="114"/>
    <x v="873"/>
    <x v="546"/>
    <x v="802"/>
    <x v="0"/>
    <x v="1466"/>
    <x v="1436"/>
    <x v="109"/>
    <x v="109"/>
    <x v="3"/>
  </r>
  <r>
    <x v="14"/>
    <x v="2"/>
    <x v="0"/>
    <x v="14"/>
    <x v="14"/>
    <x v="14"/>
    <x v="871"/>
    <x v="1124"/>
    <x v="800"/>
    <x v="3"/>
    <x v="1468"/>
    <x v="1438"/>
    <x v="27"/>
    <x v="27"/>
    <x v="2"/>
  </r>
  <r>
    <x v="14"/>
    <x v="2"/>
    <x v="0"/>
    <x v="14"/>
    <x v="14"/>
    <x v="14"/>
    <x v="871"/>
    <x v="1125"/>
    <x v="800"/>
    <x v="3"/>
    <x v="1468"/>
    <x v="1438"/>
    <x v="27"/>
    <x v="27"/>
    <x v="2"/>
  </r>
  <r>
    <x v="76"/>
    <x v="1"/>
    <x v="0"/>
    <x v="75"/>
    <x v="75"/>
    <x v="75"/>
    <x v="874"/>
    <x v="1126"/>
    <x v="803"/>
    <x v="2"/>
    <x v="1469"/>
    <x v="1439"/>
    <x v="297"/>
    <x v="296"/>
    <x v="13"/>
  </r>
  <r>
    <x v="120"/>
    <x v="2"/>
    <x v="0"/>
    <x v="118"/>
    <x v="118"/>
    <x v="117"/>
    <x v="875"/>
    <x v="148"/>
    <x v="187"/>
    <x v="2"/>
    <x v="725"/>
    <x v="1440"/>
    <x v="172"/>
    <x v="171"/>
    <x v="9"/>
  </r>
  <r>
    <x v="120"/>
    <x v="2"/>
    <x v="0"/>
    <x v="118"/>
    <x v="118"/>
    <x v="117"/>
    <x v="191"/>
    <x v="148"/>
    <x v="187"/>
    <x v="2"/>
    <x v="725"/>
    <x v="1440"/>
    <x v="172"/>
    <x v="171"/>
    <x v="9"/>
  </r>
  <r>
    <x v="98"/>
    <x v="2"/>
    <x v="1"/>
    <x v="97"/>
    <x v="97"/>
    <x v="97"/>
    <x v="876"/>
    <x v="1127"/>
    <x v="804"/>
    <x v="3"/>
    <x v="1470"/>
    <x v="1441"/>
    <x v="239"/>
    <x v="238"/>
    <x v="8"/>
  </r>
  <r>
    <x v="98"/>
    <x v="2"/>
    <x v="0"/>
    <x v="97"/>
    <x v="97"/>
    <x v="97"/>
    <x v="876"/>
    <x v="1128"/>
    <x v="804"/>
    <x v="3"/>
    <x v="1470"/>
    <x v="1441"/>
    <x v="239"/>
    <x v="238"/>
    <x v="8"/>
  </r>
  <r>
    <x v="141"/>
    <x v="10"/>
    <x v="0"/>
    <x v="138"/>
    <x v="139"/>
    <x v="35"/>
    <x v="877"/>
    <x v="1129"/>
    <x v="805"/>
    <x v="6"/>
    <x v="1471"/>
    <x v="1442"/>
    <x v="346"/>
    <x v="345"/>
    <x v="1"/>
  </r>
  <r>
    <x v="365"/>
    <x v="4"/>
    <x v="2"/>
    <x v="351"/>
    <x v="354"/>
    <x v="349"/>
    <x v="878"/>
    <x v="1130"/>
    <x v="806"/>
    <x v="12"/>
    <x v="1472"/>
    <x v="1443"/>
    <x v="347"/>
    <x v="346"/>
    <x v="7"/>
  </r>
  <r>
    <x v="392"/>
    <x v="2"/>
    <x v="0"/>
    <x v="375"/>
    <x v="378"/>
    <x v="373"/>
    <x v="879"/>
    <x v="1131"/>
    <x v="807"/>
    <x v="1"/>
    <x v="78"/>
    <x v="74"/>
    <x v="41"/>
    <x v="41"/>
    <x v="7"/>
  </r>
  <r>
    <x v="98"/>
    <x v="3"/>
    <x v="0"/>
    <x v="97"/>
    <x v="97"/>
    <x v="97"/>
    <x v="876"/>
    <x v="1132"/>
    <x v="804"/>
    <x v="4"/>
    <x v="222"/>
    <x v="216"/>
    <x v="86"/>
    <x v="86"/>
    <x v="8"/>
  </r>
  <r>
    <x v="98"/>
    <x v="3"/>
    <x v="0"/>
    <x v="97"/>
    <x v="97"/>
    <x v="97"/>
    <x v="876"/>
    <x v="1133"/>
    <x v="804"/>
    <x v="6"/>
    <x v="222"/>
    <x v="216"/>
    <x v="86"/>
    <x v="86"/>
    <x v="8"/>
  </r>
  <r>
    <x v="43"/>
    <x v="3"/>
    <x v="0"/>
    <x v="43"/>
    <x v="43"/>
    <x v="43"/>
    <x v="880"/>
    <x v="15"/>
    <x v="808"/>
    <x v="2"/>
    <x v="1473"/>
    <x v="1444"/>
    <x v="151"/>
    <x v="150"/>
    <x v="1"/>
  </r>
  <r>
    <x v="62"/>
    <x v="3"/>
    <x v="0"/>
    <x v="61"/>
    <x v="61"/>
    <x v="61"/>
    <x v="881"/>
    <x v="15"/>
    <x v="809"/>
    <x v="4"/>
    <x v="1474"/>
    <x v="1445"/>
    <x v="14"/>
    <x v="14"/>
    <x v="2"/>
  </r>
  <r>
    <x v="62"/>
    <x v="0"/>
    <x v="0"/>
    <x v="61"/>
    <x v="61"/>
    <x v="61"/>
    <x v="169"/>
    <x v="1134"/>
    <x v="166"/>
    <x v="1"/>
    <x v="1413"/>
    <x v="94"/>
    <x v="3"/>
    <x v="3"/>
    <x v="2"/>
  </r>
  <r>
    <x v="65"/>
    <x v="0"/>
    <x v="0"/>
    <x v="64"/>
    <x v="64"/>
    <x v="64"/>
    <x v="882"/>
    <x v="1135"/>
    <x v="810"/>
    <x v="6"/>
    <x v="1287"/>
    <x v="1446"/>
    <x v="339"/>
    <x v="338"/>
    <x v="8"/>
  </r>
  <r>
    <x v="393"/>
    <x v="1"/>
    <x v="0"/>
    <x v="376"/>
    <x v="379"/>
    <x v="374"/>
    <x v="783"/>
    <x v="43"/>
    <x v="720"/>
    <x v="8"/>
    <x v="1475"/>
    <x v="1447"/>
    <x v="209"/>
    <x v="208"/>
    <x v="5"/>
  </r>
  <r>
    <x v="82"/>
    <x v="1"/>
    <x v="0"/>
    <x v="81"/>
    <x v="81"/>
    <x v="81"/>
    <x v="883"/>
    <x v="27"/>
    <x v="811"/>
    <x v="2"/>
    <x v="1476"/>
    <x v="1448"/>
    <x v="42"/>
    <x v="42"/>
    <x v="6"/>
  </r>
  <r>
    <x v="62"/>
    <x v="0"/>
    <x v="0"/>
    <x v="61"/>
    <x v="61"/>
    <x v="61"/>
    <x v="884"/>
    <x v="1136"/>
    <x v="571"/>
    <x v="0"/>
    <x v="1390"/>
    <x v="1360"/>
    <x v="241"/>
    <x v="240"/>
    <x v="1"/>
  </r>
  <r>
    <x v="381"/>
    <x v="3"/>
    <x v="0"/>
    <x v="365"/>
    <x v="367"/>
    <x v="363"/>
    <x v="849"/>
    <x v="342"/>
    <x v="779"/>
    <x v="4"/>
    <x v="1477"/>
    <x v="1449"/>
    <x v="348"/>
    <x v="347"/>
    <x v="7"/>
  </r>
  <r>
    <x v="394"/>
    <x v="2"/>
    <x v="0"/>
    <x v="377"/>
    <x v="380"/>
    <x v="375"/>
    <x v="885"/>
    <x v="1137"/>
    <x v="449"/>
    <x v="2"/>
    <x v="1478"/>
    <x v="1450"/>
    <x v="219"/>
    <x v="218"/>
    <x v="2"/>
  </r>
  <r>
    <x v="381"/>
    <x v="3"/>
    <x v="0"/>
    <x v="365"/>
    <x v="367"/>
    <x v="363"/>
    <x v="849"/>
    <x v="342"/>
    <x v="779"/>
    <x v="4"/>
    <x v="694"/>
    <x v="1451"/>
    <x v="348"/>
    <x v="347"/>
    <x v="7"/>
  </r>
  <r>
    <x v="381"/>
    <x v="3"/>
    <x v="0"/>
    <x v="365"/>
    <x v="367"/>
    <x v="363"/>
    <x v="849"/>
    <x v="342"/>
    <x v="779"/>
    <x v="4"/>
    <x v="511"/>
    <x v="1452"/>
    <x v="348"/>
    <x v="347"/>
    <x v="7"/>
  </r>
  <r>
    <x v="395"/>
    <x v="1"/>
    <x v="0"/>
    <x v="378"/>
    <x v="381"/>
    <x v="376"/>
    <x v="886"/>
    <x v="1138"/>
    <x v="812"/>
    <x v="2"/>
    <x v="1479"/>
    <x v="1453"/>
    <x v="349"/>
    <x v="348"/>
    <x v="9"/>
  </r>
  <r>
    <x v="197"/>
    <x v="0"/>
    <x v="0"/>
    <x v="192"/>
    <x v="194"/>
    <x v="191"/>
    <x v="13"/>
    <x v="1139"/>
    <x v="13"/>
    <x v="6"/>
    <x v="1252"/>
    <x v="85"/>
    <x v="45"/>
    <x v="45"/>
    <x v="2"/>
  </r>
  <r>
    <x v="21"/>
    <x v="5"/>
    <x v="0"/>
    <x v="21"/>
    <x v="21"/>
    <x v="21"/>
    <x v="887"/>
    <x v="29"/>
    <x v="813"/>
    <x v="7"/>
    <x v="51"/>
    <x v="1454"/>
    <x v="13"/>
    <x v="13"/>
    <x v="2"/>
  </r>
  <r>
    <x v="21"/>
    <x v="5"/>
    <x v="0"/>
    <x v="21"/>
    <x v="21"/>
    <x v="21"/>
    <x v="888"/>
    <x v="1140"/>
    <x v="814"/>
    <x v="7"/>
    <x v="51"/>
    <x v="1454"/>
    <x v="13"/>
    <x v="13"/>
    <x v="2"/>
  </r>
  <r>
    <x v="21"/>
    <x v="5"/>
    <x v="0"/>
    <x v="21"/>
    <x v="21"/>
    <x v="21"/>
    <x v="889"/>
    <x v="29"/>
    <x v="815"/>
    <x v="7"/>
    <x v="51"/>
    <x v="1454"/>
    <x v="13"/>
    <x v="13"/>
    <x v="2"/>
  </r>
  <r>
    <x v="396"/>
    <x v="3"/>
    <x v="1"/>
    <x v="379"/>
    <x v="382"/>
    <x v="377"/>
    <x v="890"/>
    <x v="1141"/>
    <x v="816"/>
    <x v="4"/>
    <x v="1480"/>
    <x v="1455"/>
    <x v="350"/>
    <x v="349"/>
    <x v="3"/>
  </r>
  <r>
    <x v="396"/>
    <x v="3"/>
    <x v="0"/>
    <x v="379"/>
    <x v="382"/>
    <x v="377"/>
    <x v="890"/>
    <x v="1142"/>
    <x v="816"/>
    <x v="4"/>
    <x v="1480"/>
    <x v="1455"/>
    <x v="350"/>
    <x v="349"/>
    <x v="3"/>
  </r>
  <r>
    <x v="120"/>
    <x v="1"/>
    <x v="0"/>
    <x v="118"/>
    <x v="118"/>
    <x v="117"/>
    <x v="191"/>
    <x v="148"/>
    <x v="187"/>
    <x v="2"/>
    <x v="1481"/>
    <x v="1456"/>
    <x v="351"/>
    <x v="350"/>
    <x v="9"/>
  </r>
  <r>
    <x v="381"/>
    <x v="5"/>
    <x v="0"/>
    <x v="365"/>
    <x v="367"/>
    <x v="363"/>
    <x v="849"/>
    <x v="342"/>
    <x v="779"/>
    <x v="7"/>
    <x v="1395"/>
    <x v="1365"/>
    <x v="41"/>
    <x v="41"/>
    <x v="7"/>
  </r>
  <r>
    <x v="381"/>
    <x v="5"/>
    <x v="0"/>
    <x v="365"/>
    <x v="367"/>
    <x v="363"/>
    <x v="849"/>
    <x v="342"/>
    <x v="779"/>
    <x v="7"/>
    <x v="1482"/>
    <x v="1368"/>
    <x v="41"/>
    <x v="41"/>
    <x v="7"/>
  </r>
  <r>
    <x v="381"/>
    <x v="5"/>
    <x v="0"/>
    <x v="365"/>
    <x v="367"/>
    <x v="363"/>
    <x v="849"/>
    <x v="342"/>
    <x v="779"/>
    <x v="7"/>
    <x v="707"/>
    <x v="1457"/>
    <x v="41"/>
    <x v="41"/>
    <x v="7"/>
  </r>
  <r>
    <x v="381"/>
    <x v="5"/>
    <x v="0"/>
    <x v="365"/>
    <x v="367"/>
    <x v="363"/>
    <x v="849"/>
    <x v="342"/>
    <x v="779"/>
    <x v="2"/>
    <x v="1483"/>
    <x v="1339"/>
    <x v="41"/>
    <x v="41"/>
    <x v="7"/>
  </r>
  <r>
    <x v="381"/>
    <x v="5"/>
    <x v="0"/>
    <x v="365"/>
    <x v="367"/>
    <x v="363"/>
    <x v="849"/>
    <x v="342"/>
    <x v="779"/>
    <x v="7"/>
    <x v="1484"/>
    <x v="1390"/>
    <x v="41"/>
    <x v="41"/>
    <x v="7"/>
  </r>
  <r>
    <x v="381"/>
    <x v="5"/>
    <x v="0"/>
    <x v="365"/>
    <x v="367"/>
    <x v="363"/>
    <x v="849"/>
    <x v="342"/>
    <x v="779"/>
    <x v="2"/>
    <x v="531"/>
    <x v="518"/>
    <x v="41"/>
    <x v="41"/>
    <x v="7"/>
  </r>
  <r>
    <x v="120"/>
    <x v="1"/>
    <x v="0"/>
    <x v="118"/>
    <x v="118"/>
    <x v="117"/>
    <x v="191"/>
    <x v="148"/>
    <x v="187"/>
    <x v="2"/>
    <x v="1485"/>
    <x v="1458"/>
    <x v="351"/>
    <x v="350"/>
    <x v="9"/>
  </r>
  <r>
    <x v="381"/>
    <x v="5"/>
    <x v="0"/>
    <x v="365"/>
    <x v="367"/>
    <x v="363"/>
    <x v="849"/>
    <x v="342"/>
    <x v="779"/>
    <x v="2"/>
    <x v="530"/>
    <x v="513"/>
    <x v="41"/>
    <x v="41"/>
    <x v="7"/>
  </r>
  <r>
    <x v="381"/>
    <x v="5"/>
    <x v="0"/>
    <x v="365"/>
    <x v="367"/>
    <x v="363"/>
    <x v="849"/>
    <x v="342"/>
    <x v="779"/>
    <x v="1"/>
    <x v="78"/>
    <x v="74"/>
    <x v="41"/>
    <x v="41"/>
    <x v="7"/>
  </r>
  <r>
    <x v="381"/>
    <x v="5"/>
    <x v="0"/>
    <x v="365"/>
    <x v="367"/>
    <x v="363"/>
    <x v="849"/>
    <x v="342"/>
    <x v="779"/>
    <x v="10"/>
    <x v="79"/>
    <x v="75"/>
    <x v="41"/>
    <x v="41"/>
    <x v="7"/>
  </r>
  <r>
    <x v="381"/>
    <x v="5"/>
    <x v="0"/>
    <x v="365"/>
    <x v="367"/>
    <x v="363"/>
    <x v="849"/>
    <x v="342"/>
    <x v="779"/>
    <x v="10"/>
    <x v="157"/>
    <x v="147"/>
    <x v="41"/>
    <x v="41"/>
    <x v="7"/>
  </r>
  <r>
    <x v="124"/>
    <x v="1"/>
    <x v="0"/>
    <x v="122"/>
    <x v="122"/>
    <x v="121"/>
    <x v="891"/>
    <x v="1143"/>
    <x v="817"/>
    <x v="2"/>
    <x v="1486"/>
    <x v="1459"/>
    <x v="302"/>
    <x v="301"/>
    <x v="18"/>
  </r>
  <r>
    <x v="381"/>
    <x v="2"/>
    <x v="0"/>
    <x v="365"/>
    <x v="367"/>
    <x v="363"/>
    <x v="849"/>
    <x v="342"/>
    <x v="779"/>
    <x v="3"/>
    <x v="1487"/>
    <x v="1366"/>
    <x v="41"/>
    <x v="41"/>
    <x v="7"/>
  </r>
  <r>
    <x v="381"/>
    <x v="2"/>
    <x v="0"/>
    <x v="365"/>
    <x v="367"/>
    <x v="363"/>
    <x v="849"/>
    <x v="342"/>
    <x v="779"/>
    <x v="2"/>
    <x v="1488"/>
    <x v="1355"/>
    <x v="41"/>
    <x v="41"/>
    <x v="7"/>
  </r>
  <r>
    <x v="397"/>
    <x v="1"/>
    <x v="0"/>
    <x v="380"/>
    <x v="383"/>
    <x v="378"/>
    <x v="892"/>
    <x v="394"/>
    <x v="818"/>
    <x v="8"/>
    <x v="1489"/>
    <x v="1460"/>
    <x v="85"/>
    <x v="85"/>
    <x v="13"/>
  </r>
  <r>
    <x v="397"/>
    <x v="1"/>
    <x v="0"/>
    <x v="380"/>
    <x v="383"/>
    <x v="378"/>
    <x v="892"/>
    <x v="394"/>
    <x v="818"/>
    <x v="8"/>
    <x v="1490"/>
    <x v="1461"/>
    <x v="85"/>
    <x v="85"/>
    <x v="13"/>
  </r>
  <r>
    <x v="120"/>
    <x v="1"/>
    <x v="0"/>
    <x v="118"/>
    <x v="118"/>
    <x v="117"/>
    <x v="875"/>
    <x v="148"/>
    <x v="187"/>
    <x v="2"/>
    <x v="1481"/>
    <x v="1456"/>
    <x v="351"/>
    <x v="350"/>
    <x v="9"/>
  </r>
  <r>
    <x v="395"/>
    <x v="1"/>
    <x v="0"/>
    <x v="378"/>
    <x v="381"/>
    <x v="376"/>
    <x v="886"/>
    <x v="1144"/>
    <x v="812"/>
    <x v="2"/>
    <x v="1491"/>
    <x v="1462"/>
    <x v="349"/>
    <x v="348"/>
    <x v="9"/>
  </r>
  <r>
    <x v="120"/>
    <x v="1"/>
    <x v="0"/>
    <x v="118"/>
    <x v="118"/>
    <x v="117"/>
    <x v="875"/>
    <x v="148"/>
    <x v="187"/>
    <x v="2"/>
    <x v="1492"/>
    <x v="1458"/>
    <x v="351"/>
    <x v="350"/>
    <x v="9"/>
  </r>
  <r>
    <x v="381"/>
    <x v="2"/>
    <x v="0"/>
    <x v="365"/>
    <x v="367"/>
    <x v="363"/>
    <x v="849"/>
    <x v="342"/>
    <x v="779"/>
    <x v="3"/>
    <x v="1493"/>
    <x v="1341"/>
    <x v="41"/>
    <x v="41"/>
    <x v="7"/>
  </r>
  <r>
    <x v="381"/>
    <x v="2"/>
    <x v="0"/>
    <x v="365"/>
    <x v="367"/>
    <x v="363"/>
    <x v="849"/>
    <x v="342"/>
    <x v="779"/>
    <x v="3"/>
    <x v="1494"/>
    <x v="1340"/>
    <x v="41"/>
    <x v="41"/>
    <x v="7"/>
  </r>
  <r>
    <x v="381"/>
    <x v="2"/>
    <x v="0"/>
    <x v="365"/>
    <x v="367"/>
    <x v="363"/>
    <x v="849"/>
    <x v="342"/>
    <x v="779"/>
    <x v="3"/>
    <x v="1495"/>
    <x v="1343"/>
    <x v="41"/>
    <x v="41"/>
    <x v="7"/>
  </r>
  <r>
    <x v="381"/>
    <x v="2"/>
    <x v="0"/>
    <x v="365"/>
    <x v="367"/>
    <x v="363"/>
    <x v="849"/>
    <x v="342"/>
    <x v="779"/>
    <x v="3"/>
    <x v="1496"/>
    <x v="1463"/>
    <x v="41"/>
    <x v="41"/>
    <x v="7"/>
  </r>
  <r>
    <x v="381"/>
    <x v="2"/>
    <x v="0"/>
    <x v="365"/>
    <x v="367"/>
    <x v="363"/>
    <x v="849"/>
    <x v="342"/>
    <x v="779"/>
    <x v="3"/>
    <x v="1422"/>
    <x v="148"/>
    <x v="41"/>
    <x v="41"/>
    <x v="7"/>
  </r>
  <r>
    <x v="381"/>
    <x v="2"/>
    <x v="0"/>
    <x v="365"/>
    <x v="367"/>
    <x v="363"/>
    <x v="849"/>
    <x v="342"/>
    <x v="779"/>
    <x v="3"/>
    <x v="35"/>
    <x v="149"/>
    <x v="41"/>
    <x v="41"/>
    <x v="7"/>
  </r>
  <r>
    <x v="381"/>
    <x v="2"/>
    <x v="0"/>
    <x v="365"/>
    <x v="367"/>
    <x v="363"/>
    <x v="849"/>
    <x v="342"/>
    <x v="779"/>
    <x v="2"/>
    <x v="1497"/>
    <x v="513"/>
    <x v="41"/>
    <x v="41"/>
    <x v="7"/>
  </r>
  <r>
    <x v="381"/>
    <x v="2"/>
    <x v="0"/>
    <x v="365"/>
    <x v="367"/>
    <x v="363"/>
    <x v="849"/>
    <x v="342"/>
    <x v="779"/>
    <x v="2"/>
    <x v="656"/>
    <x v="1393"/>
    <x v="41"/>
    <x v="41"/>
    <x v="7"/>
  </r>
  <r>
    <x v="381"/>
    <x v="2"/>
    <x v="0"/>
    <x v="365"/>
    <x v="367"/>
    <x v="363"/>
    <x v="849"/>
    <x v="342"/>
    <x v="779"/>
    <x v="1"/>
    <x v="78"/>
    <x v="74"/>
    <x v="41"/>
    <x v="41"/>
    <x v="7"/>
  </r>
  <r>
    <x v="381"/>
    <x v="2"/>
    <x v="0"/>
    <x v="365"/>
    <x v="367"/>
    <x v="363"/>
    <x v="849"/>
    <x v="342"/>
    <x v="779"/>
    <x v="10"/>
    <x v="79"/>
    <x v="75"/>
    <x v="41"/>
    <x v="41"/>
    <x v="7"/>
  </r>
  <r>
    <x v="381"/>
    <x v="2"/>
    <x v="0"/>
    <x v="365"/>
    <x v="367"/>
    <x v="363"/>
    <x v="849"/>
    <x v="342"/>
    <x v="779"/>
    <x v="10"/>
    <x v="157"/>
    <x v="147"/>
    <x v="41"/>
    <x v="41"/>
    <x v="7"/>
  </r>
  <r>
    <x v="398"/>
    <x v="1"/>
    <x v="0"/>
    <x v="272"/>
    <x v="384"/>
    <x v="379"/>
    <x v="893"/>
    <x v="1145"/>
    <x v="819"/>
    <x v="2"/>
    <x v="1498"/>
    <x v="1464"/>
    <x v="349"/>
    <x v="348"/>
    <x v="9"/>
  </r>
  <r>
    <x v="398"/>
    <x v="1"/>
    <x v="0"/>
    <x v="272"/>
    <x v="384"/>
    <x v="379"/>
    <x v="893"/>
    <x v="1145"/>
    <x v="819"/>
    <x v="2"/>
    <x v="1499"/>
    <x v="1465"/>
    <x v="349"/>
    <x v="348"/>
    <x v="9"/>
  </r>
  <r>
    <x v="398"/>
    <x v="1"/>
    <x v="0"/>
    <x v="272"/>
    <x v="384"/>
    <x v="379"/>
    <x v="893"/>
    <x v="1145"/>
    <x v="819"/>
    <x v="2"/>
    <x v="1500"/>
    <x v="1466"/>
    <x v="349"/>
    <x v="348"/>
    <x v="9"/>
  </r>
  <r>
    <x v="246"/>
    <x v="1"/>
    <x v="0"/>
    <x v="239"/>
    <x v="241"/>
    <x v="237"/>
    <x v="894"/>
    <x v="765"/>
    <x v="820"/>
    <x v="2"/>
    <x v="1501"/>
    <x v="1467"/>
    <x v="234"/>
    <x v="233"/>
    <x v="13"/>
  </r>
  <r>
    <x v="65"/>
    <x v="0"/>
    <x v="0"/>
    <x v="64"/>
    <x v="64"/>
    <x v="64"/>
    <x v="882"/>
    <x v="1146"/>
    <x v="810"/>
    <x v="2"/>
    <x v="1287"/>
    <x v="1446"/>
    <x v="339"/>
    <x v="338"/>
    <x v="8"/>
  </r>
  <r>
    <x v="65"/>
    <x v="0"/>
    <x v="0"/>
    <x v="64"/>
    <x v="64"/>
    <x v="64"/>
    <x v="882"/>
    <x v="1147"/>
    <x v="810"/>
    <x v="2"/>
    <x v="1287"/>
    <x v="1446"/>
    <x v="339"/>
    <x v="338"/>
    <x v="8"/>
  </r>
  <r>
    <x v="381"/>
    <x v="2"/>
    <x v="1"/>
    <x v="365"/>
    <x v="367"/>
    <x v="363"/>
    <x v="849"/>
    <x v="1148"/>
    <x v="779"/>
    <x v="3"/>
    <x v="1502"/>
    <x v="1468"/>
    <x v="352"/>
    <x v="351"/>
    <x v="7"/>
  </r>
  <r>
    <x v="381"/>
    <x v="2"/>
    <x v="1"/>
    <x v="365"/>
    <x v="367"/>
    <x v="363"/>
    <x v="849"/>
    <x v="1149"/>
    <x v="779"/>
    <x v="3"/>
    <x v="1502"/>
    <x v="1468"/>
    <x v="352"/>
    <x v="351"/>
    <x v="7"/>
  </r>
  <r>
    <x v="381"/>
    <x v="2"/>
    <x v="1"/>
    <x v="365"/>
    <x v="367"/>
    <x v="363"/>
    <x v="849"/>
    <x v="1150"/>
    <x v="779"/>
    <x v="3"/>
    <x v="1502"/>
    <x v="1468"/>
    <x v="352"/>
    <x v="351"/>
    <x v="7"/>
  </r>
  <r>
    <x v="381"/>
    <x v="2"/>
    <x v="0"/>
    <x v="365"/>
    <x v="367"/>
    <x v="363"/>
    <x v="849"/>
    <x v="1150"/>
    <x v="779"/>
    <x v="3"/>
    <x v="1502"/>
    <x v="1468"/>
    <x v="352"/>
    <x v="351"/>
    <x v="7"/>
  </r>
  <r>
    <x v="96"/>
    <x v="10"/>
    <x v="0"/>
    <x v="95"/>
    <x v="95"/>
    <x v="95"/>
    <x v="895"/>
    <x v="1129"/>
    <x v="821"/>
    <x v="18"/>
    <x v="1503"/>
    <x v="1469"/>
    <x v="353"/>
    <x v="352"/>
    <x v="8"/>
  </r>
  <r>
    <x v="65"/>
    <x v="0"/>
    <x v="0"/>
    <x v="64"/>
    <x v="64"/>
    <x v="64"/>
    <x v="882"/>
    <x v="1151"/>
    <x v="810"/>
    <x v="6"/>
    <x v="1287"/>
    <x v="1446"/>
    <x v="339"/>
    <x v="338"/>
    <x v="8"/>
  </r>
  <r>
    <x v="14"/>
    <x v="5"/>
    <x v="0"/>
    <x v="14"/>
    <x v="14"/>
    <x v="14"/>
    <x v="896"/>
    <x v="1152"/>
    <x v="562"/>
    <x v="7"/>
    <x v="51"/>
    <x v="49"/>
    <x v="27"/>
    <x v="27"/>
    <x v="2"/>
  </r>
  <r>
    <x v="399"/>
    <x v="1"/>
    <x v="0"/>
    <x v="381"/>
    <x v="385"/>
    <x v="380"/>
    <x v="769"/>
    <x v="970"/>
    <x v="708"/>
    <x v="2"/>
    <x v="1504"/>
    <x v="1470"/>
    <x v="169"/>
    <x v="168"/>
    <x v="7"/>
  </r>
  <r>
    <x v="65"/>
    <x v="0"/>
    <x v="0"/>
    <x v="64"/>
    <x v="64"/>
    <x v="64"/>
    <x v="882"/>
    <x v="1153"/>
    <x v="810"/>
    <x v="2"/>
    <x v="1287"/>
    <x v="1446"/>
    <x v="339"/>
    <x v="338"/>
    <x v="8"/>
  </r>
  <r>
    <x v="28"/>
    <x v="3"/>
    <x v="0"/>
    <x v="28"/>
    <x v="28"/>
    <x v="28"/>
    <x v="897"/>
    <x v="1154"/>
    <x v="822"/>
    <x v="4"/>
    <x v="1400"/>
    <x v="178"/>
    <x v="74"/>
    <x v="74"/>
    <x v="2"/>
  </r>
  <r>
    <x v="245"/>
    <x v="1"/>
    <x v="0"/>
    <x v="238"/>
    <x v="240"/>
    <x v="236"/>
    <x v="898"/>
    <x v="1155"/>
    <x v="554"/>
    <x v="6"/>
    <x v="1505"/>
    <x v="1471"/>
    <x v="132"/>
    <x v="131"/>
    <x v="9"/>
  </r>
  <r>
    <x v="400"/>
    <x v="4"/>
    <x v="0"/>
    <x v="382"/>
    <x v="386"/>
    <x v="381"/>
    <x v="899"/>
    <x v="662"/>
    <x v="823"/>
    <x v="13"/>
    <x v="1506"/>
    <x v="21"/>
    <x v="11"/>
    <x v="11"/>
    <x v="2"/>
  </r>
  <r>
    <x v="400"/>
    <x v="4"/>
    <x v="0"/>
    <x v="382"/>
    <x v="386"/>
    <x v="381"/>
    <x v="899"/>
    <x v="662"/>
    <x v="823"/>
    <x v="13"/>
    <x v="1507"/>
    <x v="21"/>
    <x v="11"/>
    <x v="11"/>
    <x v="2"/>
  </r>
  <r>
    <x v="381"/>
    <x v="5"/>
    <x v="0"/>
    <x v="365"/>
    <x v="367"/>
    <x v="363"/>
    <x v="849"/>
    <x v="1156"/>
    <x v="779"/>
    <x v="10"/>
    <x v="1508"/>
    <x v="1472"/>
    <x v="41"/>
    <x v="41"/>
    <x v="7"/>
  </r>
  <r>
    <x v="381"/>
    <x v="5"/>
    <x v="0"/>
    <x v="365"/>
    <x v="367"/>
    <x v="363"/>
    <x v="849"/>
    <x v="1156"/>
    <x v="779"/>
    <x v="7"/>
    <x v="1484"/>
    <x v="1390"/>
    <x v="41"/>
    <x v="41"/>
    <x v="7"/>
  </r>
  <r>
    <x v="381"/>
    <x v="5"/>
    <x v="0"/>
    <x v="365"/>
    <x v="367"/>
    <x v="363"/>
    <x v="849"/>
    <x v="1156"/>
    <x v="779"/>
    <x v="1"/>
    <x v="78"/>
    <x v="74"/>
    <x v="41"/>
    <x v="41"/>
    <x v="7"/>
  </r>
  <r>
    <x v="381"/>
    <x v="5"/>
    <x v="0"/>
    <x v="365"/>
    <x v="367"/>
    <x v="363"/>
    <x v="849"/>
    <x v="1156"/>
    <x v="779"/>
    <x v="10"/>
    <x v="79"/>
    <x v="75"/>
    <x v="41"/>
    <x v="41"/>
    <x v="7"/>
  </r>
  <r>
    <x v="381"/>
    <x v="5"/>
    <x v="0"/>
    <x v="365"/>
    <x v="367"/>
    <x v="363"/>
    <x v="849"/>
    <x v="1156"/>
    <x v="779"/>
    <x v="10"/>
    <x v="157"/>
    <x v="147"/>
    <x v="41"/>
    <x v="41"/>
    <x v="7"/>
  </r>
  <r>
    <x v="381"/>
    <x v="1"/>
    <x v="0"/>
    <x v="365"/>
    <x v="367"/>
    <x v="363"/>
    <x v="849"/>
    <x v="1156"/>
    <x v="779"/>
    <x v="2"/>
    <x v="1509"/>
    <x v="1473"/>
    <x v="49"/>
    <x v="49"/>
    <x v="7"/>
  </r>
  <r>
    <x v="96"/>
    <x v="0"/>
    <x v="0"/>
    <x v="95"/>
    <x v="95"/>
    <x v="95"/>
    <x v="900"/>
    <x v="1157"/>
    <x v="824"/>
    <x v="0"/>
    <x v="1510"/>
    <x v="1474"/>
    <x v="322"/>
    <x v="321"/>
    <x v="14"/>
  </r>
  <r>
    <x v="96"/>
    <x v="0"/>
    <x v="0"/>
    <x v="95"/>
    <x v="95"/>
    <x v="95"/>
    <x v="900"/>
    <x v="1157"/>
    <x v="824"/>
    <x v="0"/>
    <x v="1511"/>
    <x v="1475"/>
    <x v="322"/>
    <x v="321"/>
    <x v="14"/>
  </r>
  <r>
    <x v="96"/>
    <x v="0"/>
    <x v="0"/>
    <x v="95"/>
    <x v="95"/>
    <x v="95"/>
    <x v="900"/>
    <x v="1157"/>
    <x v="824"/>
    <x v="1"/>
    <x v="1512"/>
    <x v="1476"/>
    <x v="322"/>
    <x v="321"/>
    <x v="14"/>
  </r>
  <r>
    <x v="381"/>
    <x v="2"/>
    <x v="0"/>
    <x v="365"/>
    <x v="367"/>
    <x v="363"/>
    <x v="849"/>
    <x v="1156"/>
    <x v="779"/>
    <x v="3"/>
    <x v="1422"/>
    <x v="148"/>
    <x v="41"/>
    <x v="41"/>
    <x v="7"/>
  </r>
  <r>
    <x v="96"/>
    <x v="0"/>
    <x v="0"/>
    <x v="95"/>
    <x v="95"/>
    <x v="95"/>
    <x v="900"/>
    <x v="1158"/>
    <x v="824"/>
    <x v="0"/>
    <x v="1510"/>
    <x v="1474"/>
    <x v="322"/>
    <x v="321"/>
    <x v="14"/>
  </r>
  <r>
    <x v="381"/>
    <x v="2"/>
    <x v="0"/>
    <x v="365"/>
    <x v="367"/>
    <x v="363"/>
    <x v="849"/>
    <x v="1156"/>
    <x v="779"/>
    <x v="3"/>
    <x v="35"/>
    <x v="149"/>
    <x v="41"/>
    <x v="41"/>
    <x v="7"/>
  </r>
  <r>
    <x v="381"/>
    <x v="2"/>
    <x v="0"/>
    <x v="365"/>
    <x v="367"/>
    <x v="363"/>
    <x v="849"/>
    <x v="1156"/>
    <x v="779"/>
    <x v="2"/>
    <x v="1513"/>
    <x v="513"/>
    <x v="41"/>
    <x v="41"/>
    <x v="7"/>
  </r>
  <r>
    <x v="381"/>
    <x v="2"/>
    <x v="0"/>
    <x v="365"/>
    <x v="367"/>
    <x v="363"/>
    <x v="849"/>
    <x v="1156"/>
    <x v="779"/>
    <x v="2"/>
    <x v="656"/>
    <x v="1393"/>
    <x v="41"/>
    <x v="41"/>
    <x v="7"/>
  </r>
  <r>
    <x v="381"/>
    <x v="2"/>
    <x v="0"/>
    <x v="365"/>
    <x v="367"/>
    <x v="363"/>
    <x v="849"/>
    <x v="1156"/>
    <x v="779"/>
    <x v="3"/>
    <x v="1423"/>
    <x v="376"/>
    <x v="41"/>
    <x v="41"/>
    <x v="7"/>
  </r>
  <r>
    <x v="381"/>
    <x v="2"/>
    <x v="0"/>
    <x v="365"/>
    <x v="367"/>
    <x v="363"/>
    <x v="849"/>
    <x v="1156"/>
    <x v="779"/>
    <x v="1"/>
    <x v="1514"/>
    <x v="74"/>
    <x v="41"/>
    <x v="41"/>
    <x v="7"/>
  </r>
  <r>
    <x v="381"/>
    <x v="2"/>
    <x v="0"/>
    <x v="365"/>
    <x v="367"/>
    <x v="363"/>
    <x v="849"/>
    <x v="1156"/>
    <x v="779"/>
    <x v="10"/>
    <x v="79"/>
    <x v="75"/>
    <x v="41"/>
    <x v="41"/>
    <x v="7"/>
  </r>
  <r>
    <x v="381"/>
    <x v="2"/>
    <x v="0"/>
    <x v="365"/>
    <x v="367"/>
    <x v="363"/>
    <x v="849"/>
    <x v="1156"/>
    <x v="779"/>
    <x v="10"/>
    <x v="157"/>
    <x v="147"/>
    <x v="41"/>
    <x v="41"/>
    <x v="7"/>
  </r>
  <r>
    <x v="96"/>
    <x v="0"/>
    <x v="0"/>
    <x v="95"/>
    <x v="95"/>
    <x v="95"/>
    <x v="900"/>
    <x v="1158"/>
    <x v="824"/>
    <x v="0"/>
    <x v="1511"/>
    <x v="1475"/>
    <x v="322"/>
    <x v="321"/>
    <x v="14"/>
  </r>
  <r>
    <x v="17"/>
    <x v="1"/>
    <x v="0"/>
    <x v="17"/>
    <x v="17"/>
    <x v="17"/>
    <x v="901"/>
    <x v="1159"/>
    <x v="825"/>
    <x v="2"/>
    <x v="1515"/>
    <x v="1477"/>
    <x v="354"/>
    <x v="353"/>
    <x v="5"/>
  </r>
  <r>
    <x v="234"/>
    <x v="1"/>
    <x v="0"/>
    <x v="228"/>
    <x v="231"/>
    <x v="226"/>
    <x v="666"/>
    <x v="1160"/>
    <x v="611"/>
    <x v="8"/>
    <x v="1516"/>
    <x v="1478"/>
    <x v="22"/>
    <x v="22"/>
    <x v="6"/>
  </r>
  <r>
    <x v="381"/>
    <x v="1"/>
    <x v="0"/>
    <x v="365"/>
    <x v="367"/>
    <x v="363"/>
    <x v="849"/>
    <x v="1149"/>
    <x v="779"/>
    <x v="6"/>
    <x v="1095"/>
    <x v="1082"/>
    <x v="49"/>
    <x v="49"/>
    <x v="7"/>
  </r>
  <r>
    <x v="381"/>
    <x v="1"/>
    <x v="0"/>
    <x v="365"/>
    <x v="367"/>
    <x v="363"/>
    <x v="849"/>
    <x v="1161"/>
    <x v="779"/>
    <x v="6"/>
    <x v="1095"/>
    <x v="1082"/>
    <x v="49"/>
    <x v="49"/>
    <x v="7"/>
  </r>
  <r>
    <x v="381"/>
    <x v="1"/>
    <x v="0"/>
    <x v="365"/>
    <x v="367"/>
    <x v="363"/>
    <x v="849"/>
    <x v="1150"/>
    <x v="779"/>
    <x v="2"/>
    <x v="1095"/>
    <x v="1082"/>
    <x v="49"/>
    <x v="49"/>
    <x v="7"/>
  </r>
  <r>
    <x v="401"/>
    <x v="0"/>
    <x v="0"/>
    <x v="383"/>
    <x v="387"/>
    <x v="382"/>
    <x v="902"/>
    <x v="1162"/>
    <x v="826"/>
    <x v="0"/>
    <x v="1517"/>
    <x v="1479"/>
    <x v="241"/>
    <x v="240"/>
    <x v="1"/>
  </r>
  <r>
    <x v="381"/>
    <x v="1"/>
    <x v="0"/>
    <x v="365"/>
    <x v="367"/>
    <x v="363"/>
    <x v="849"/>
    <x v="1148"/>
    <x v="779"/>
    <x v="2"/>
    <x v="1095"/>
    <x v="1082"/>
    <x v="49"/>
    <x v="49"/>
    <x v="7"/>
  </r>
  <r>
    <x v="401"/>
    <x v="0"/>
    <x v="0"/>
    <x v="383"/>
    <x v="387"/>
    <x v="382"/>
    <x v="902"/>
    <x v="1162"/>
    <x v="826"/>
    <x v="0"/>
    <x v="1390"/>
    <x v="1480"/>
    <x v="241"/>
    <x v="240"/>
    <x v="1"/>
  </r>
  <r>
    <x v="96"/>
    <x v="0"/>
    <x v="0"/>
    <x v="95"/>
    <x v="95"/>
    <x v="95"/>
    <x v="900"/>
    <x v="1158"/>
    <x v="824"/>
    <x v="1"/>
    <x v="1512"/>
    <x v="1476"/>
    <x v="322"/>
    <x v="321"/>
    <x v="14"/>
  </r>
  <r>
    <x v="401"/>
    <x v="0"/>
    <x v="0"/>
    <x v="383"/>
    <x v="387"/>
    <x v="382"/>
    <x v="902"/>
    <x v="1163"/>
    <x v="826"/>
    <x v="0"/>
    <x v="1518"/>
    <x v="1481"/>
    <x v="241"/>
    <x v="240"/>
    <x v="1"/>
  </r>
  <r>
    <x v="401"/>
    <x v="0"/>
    <x v="0"/>
    <x v="383"/>
    <x v="387"/>
    <x v="382"/>
    <x v="902"/>
    <x v="1163"/>
    <x v="826"/>
    <x v="0"/>
    <x v="1390"/>
    <x v="1482"/>
    <x v="241"/>
    <x v="240"/>
    <x v="1"/>
  </r>
  <r>
    <x v="401"/>
    <x v="0"/>
    <x v="0"/>
    <x v="383"/>
    <x v="387"/>
    <x v="382"/>
    <x v="902"/>
    <x v="1164"/>
    <x v="826"/>
    <x v="0"/>
    <x v="1519"/>
    <x v="1479"/>
    <x v="241"/>
    <x v="240"/>
    <x v="1"/>
  </r>
  <r>
    <x v="401"/>
    <x v="0"/>
    <x v="0"/>
    <x v="383"/>
    <x v="387"/>
    <x v="382"/>
    <x v="902"/>
    <x v="1164"/>
    <x v="826"/>
    <x v="0"/>
    <x v="1390"/>
    <x v="1483"/>
    <x v="241"/>
    <x v="240"/>
    <x v="1"/>
  </r>
  <r>
    <x v="202"/>
    <x v="3"/>
    <x v="0"/>
    <x v="197"/>
    <x v="199"/>
    <x v="195"/>
    <x v="903"/>
    <x v="58"/>
    <x v="827"/>
    <x v="4"/>
    <x v="1520"/>
    <x v="1484"/>
    <x v="225"/>
    <x v="224"/>
    <x v="6"/>
  </r>
  <r>
    <x v="401"/>
    <x v="0"/>
    <x v="0"/>
    <x v="383"/>
    <x v="387"/>
    <x v="382"/>
    <x v="902"/>
    <x v="1164"/>
    <x v="826"/>
    <x v="0"/>
    <x v="1521"/>
    <x v="792"/>
    <x v="241"/>
    <x v="240"/>
    <x v="1"/>
  </r>
  <r>
    <x v="381"/>
    <x v="5"/>
    <x v="0"/>
    <x v="365"/>
    <x v="367"/>
    <x v="363"/>
    <x v="849"/>
    <x v="1150"/>
    <x v="779"/>
    <x v="7"/>
    <x v="707"/>
    <x v="1457"/>
    <x v="41"/>
    <x v="41"/>
    <x v="7"/>
  </r>
  <r>
    <x v="381"/>
    <x v="5"/>
    <x v="1"/>
    <x v="365"/>
    <x v="367"/>
    <x v="363"/>
    <x v="849"/>
    <x v="1150"/>
    <x v="779"/>
    <x v="1"/>
    <x v="78"/>
    <x v="74"/>
    <x v="41"/>
    <x v="41"/>
    <x v="7"/>
  </r>
  <r>
    <x v="381"/>
    <x v="5"/>
    <x v="1"/>
    <x v="365"/>
    <x v="367"/>
    <x v="363"/>
    <x v="849"/>
    <x v="1150"/>
    <x v="779"/>
    <x v="2"/>
    <x v="1522"/>
    <x v="513"/>
    <x v="41"/>
    <x v="41"/>
    <x v="7"/>
  </r>
  <r>
    <x v="381"/>
    <x v="5"/>
    <x v="1"/>
    <x v="365"/>
    <x v="367"/>
    <x v="363"/>
    <x v="849"/>
    <x v="1150"/>
    <x v="779"/>
    <x v="7"/>
    <x v="1484"/>
    <x v="1390"/>
    <x v="41"/>
    <x v="41"/>
    <x v="7"/>
  </r>
  <r>
    <x v="381"/>
    <x v="5"/>
    <x v="1"/>
    <x v="365"/>
    <x v="367"/>
    <x v="363"/>
    <x v="849"/>
    <x v="1150"/>
    <x v="779"/>
    <x v="10"/>
    <x v="79"/>
    <x v="75"/>
    <x v="41"/>
    <x v="41"/>
    <x v="7"/>
  </r>
  <r>
    <x v="381"/>
    <x v="5"/>
    <x v="1"/>
    <x v="365"/>
    <x v="367"/>
    <x v="363"/>
    <x v="849"/>
    <x v="1150"/>
    <x v="779"/>
    <x v="10"/>
    <x v="157"/>
    <x v="147"/>
    <x v="41"/>
    <x v="41"/>
    <x v="7"/>
  </r>
  <r>
    <x v="381"/>
    <x v="5"/>
    <x v="1"/>
    <x v="365"/>
    <x v="367"/>
    <x v="363"/>
    <x v="849"/>
    <x v="1150"/>
    <x v="779"/>
    <x v="2"/>
    <x v="531"/>
    <x v="518"/>
    <x v="41"/>
    <x v="41"/>
    <x v="7"/>
  </r>
  <r>
    <x v="381"/>
    <x v="5"/>
    <x v="1"/>
    <x v="365"/>
    <x v="367"/>
    <x v="363"/>
    <x v="849"/>
    <x v="1150"/>
    <x v="779"/>
    <x v="2"/>
    <x v="530"/>
    <x v="513"/>
    <x v="41"/>
    <x v="41"/>
    <x v="7"/>
  </r>
  <r>
    <x v="381"/>
    <x v="2"/>
    <x v="0"/>
    <x v="365"/>
    <x v="367"/>
    <x v="363"/>
    <x v="849"/>
    <x v="1150"/>
    <x v="779"/>
    <x v="2"/>
    <x v="1523"/>
    <x v="1485"/>
    <x v="41"/>
    <x v="41"/>
    <x v="7"/>
  </r>
  <r>
    <x v="381"/>
    <x v="2"/>
    <x v="0"/>
    <x v="365"/>
    <x v="367"/>
    <x v="363"/>
    <x v="849"/>
    <x v="1150"/>
    <x v="779"/>
    <x v="2"/>
    <x v="1383"/>
    <x v="1354"/>
    <x v="41"/>
    <x v="41"/>
    <x v="7"/>
  </r>
  <r>
    <x v="381"/>
    <x v="2"/>
    <x v="0"/>
    <x v="365"/>
    <x v="367"/>
    <x v="363"/>
    <x v="849"/>
    <x v="1150"/>
    <x v="779"/>
    <x v="3"/>
    <x v="35"/>
    <x v="149"/>
    <x v="41"/>
    <x v="41"/>
    <x v="7"/>
  </r>
  <r>
    <x v="381"/>
    <x v="2"/>
    <x v="1"/>
    <x v="365"/>
    <x v="367"/>
    <x v="363"/>
    <x v="849"/>
    <x v="1150"/>
    <x v="779"/>
    <x v="10"/>
    <x v="79"/>
    <x v="75"/>
    <x v="41"/>
    <x v="41"/>
    <x v="7"/>
  </r>
  <r>
    <x v="381"/>
    <x v="2"/>
    <x v="1"/>
    <x v="365"/>
    <x v="367"/>
    <x v="363"/>
    <x v="849"/>
    <x v="1150"/>
    <x v="779"/>
    <x v="10"/>
    <x v="1369"/>
    <x v="147"/>
    <x v="41"/>
    <x v="41"/>
    <x v="7"/>
  </r>
  <r>
    <x v="381"/>
    <x v="2"/>
    <x v="1"/>
    <x v="365"/>
    <x v="367"/>
    <x v="363"/>
    <x v="849"/>
    <x v="1150"/>
    <x v="779"/>
    <x v="1"/>
    <x v="78"/>
    <x v="74"/>
    <x v="41"/>
    <x v="41"/>
    <x v="7"/>
  </r>
  <r>
    <x v="381"/>
    <x v="2"/>
    <x v="1"/>
    <x v="365"/>
    <x v="367"/>
    <x v="363"/>
    <x v="849"/>
    <x v="1150"/>
    <x v="779"/>
    <x v="2"/>
    <x v="1424"/>
    <x v="1393"/>
    <x v="41"/>
    <x v="41"/>
    <x v="7"/>
  </r>
  <r>
    <x v="381"/>
    <x v="2"/>
    <x v="1"/>
    <x v="365"/>
    <x v="367"/>
    <x v="363"/>
    <x v="849"/>
    <x v="1150"/>
    <x v="779"/>
    <x v="2"/>
    <x v="1524"/>
    <x v="1486"/>
    <x v="41"/>
    <x v="41"/>
    <x v="7"/>
  </r>
  <r>
    <x v="397"/>
    <x v="4"/>
    <x v="1"/>
    <x v="380"/>
    <x v="383"/>
    <x v="378"/>
    <x v="904"/>
    <x v="118"/>
    <x v="828"/>
    <x v="12"/>
    <x v="1525"/>
    <x v="1487"/>
    <x v="355"/>
    <x v="354"/>
    <x v="1"/>
  </r>
  <r>
    <x v="397"/>
    <x v="4"/>
    <x v="1"/>
    <x v="380"/>
    <x v="383"/>
    <x v="378"/>
    <x v="904"/>
    <x v="410"/>
    <x v="828"/>
    <x v="12"/>
    <x v="1525"/>
    <x v="1487"/>
    <x v="355"/>
    <x v="354"/>
    <x v="1"/>
  </r>
  <r>
    <x v="397"/>
    <x v="4"/>
    <x v="1"/>
    <x v="380"/>
    <x v="383"/>
    <x v="378"/>
    <x v="904"/>
    <x v="819"/>
    <x v="828"/>
    <x v="12"/>
    <x v="1525"/>
    <x v="1487"/>
    <x v="355"/>
    <x v="354"/>
    <x v="1"/>
  </r>
  <r>
    <x v="381"/>
    <x v="5"/>
    <x v="1"/>
    <x v="365"/>
    <x v="367"/>
    <x v="363"/>
    <x v="849"/>
    <x v="1148"/>
    <x v="779"/>
    <x v="10"/>
    <x v="157"/>
    <x v="147"/>
    <x v="41"/>
    <x v="41"/>
    <x v="7"/>
  </r>
  <r>
    <x v="381"/>
    <x v="5"/>
    <x v="1"/>
    <x v="365"/>
    <x v="367"/>
    <x v="363"/>
    <x v="849"/>
    <x v="1148"/>
    <x v="779"/>
    <x v="1"/>
    <x v="78"/>
    <x v="74"/>
    <x v="41"/>
    <x v="41"/>
    <x v="7"/>
  </r>
  <r>
    <x v="381"/>
    <x v="5"/>
    <x v="1"/>
    <x v="365"/>
    <x v="367"/>
    <x v="363"/>
    <x v="849"/>
    <x v="1148"/>
    <x v="779"/>
    <x v="10"/>
    <x v="79"/>
    <x v="75"/>
    <x v="41"/>
    <x v="41"/>
    <x v="7"/>
  </r>
  <r>
    <x v="381"/>
    <x v="5"/>
    <x v="1"/>
    <x v="365"/>
    <x v="367"/>
    <x v="363"/>
    <x v="849"/>
    <x v="1148"/>
    <x v="779"/>
    <x v="2"/>
    <x v="1522"/>
    <x v="513"/>
    <x v="41"/>
    <x v="41"/>
    <x v="7"/>
  </r>
  <r>
    <x v="381"/>
    <x v="5"/>
    <x v="1"/>
    <x v="365"/>
    <x v="367"/>
    <x v="363"/>
    <x v="849"/>
    <x v="1148"/>
    <x v="779"/>
    <x v="7"/>
    <x v="1484"/>
    <x v="1390"/>
    <x v="41"/>
    <x v="41"/>
    <x v="7"/>
  </r>
  <r>
    <x v="381"/>
    <x v="5"/>
    <x v="1"/>
    <x v="365"/>
    <x v="367"/>
    <x v="363"/>
    <x v="849"/>
    <x v="1148"/>
    <x v="779"/>
    <x v="7"/>
    <x v="707"/>
    <x v="1457"/>
    <x v="41"/>
    <x v="41"/>
    <x v="7"/>
  </r>
  <r>
    <x v="381"/>
    <x v="5"/>
    <x v="1"/>
    <x v="365"/>
    <x v="367"/>
    <x v="363"/>
    <x v="849"/>
    <x v="1148"/>
    <x v="779"/>
    <x v="2"/>
    <x v="531"/>
    <x v="518"/>
    <x v="41"/>
    <x v="41"/>
    <x v="7"/>
  </r>
  <r>
    <x v="381"/>
    <x v="5"/>
    <x v="1"/>
    <x v="365"/>
    <x v="367"/>
    <x v="363"/>
    <x v="849"/>
    <x v="1148"/>
    <x v="779"/>
    <x v="2"/>
    <x v="530"/>
    <x v="513"/>
    <x v="41"/>
    <x v="41"/>
    <x v="7"/>
  </r>
  <r>
    <x v="381"/>
    <x v="2"/>
    <x v="1"/>
    <x v="365"/>
    <x v="367"/>
    <x v="363"/>
    <x v="849"/>
    <x v="1148"/>
    <x v="779"/>
    <x v="10"/>
    <x v="79"/>
    <x v="75"/>
    <x v="41"/>
    <x v="41"/>
    <x v="7"/>
  </r>
  <r>
    <x v="381"/>
    <x v="2"/>
    <x v="1"/>
    <x v="365"/>
    <x v="367"/>
    <x v="363"/>
    <x v="849"/>
    <x v="1148"/>
    <x v="779"/>
    <x v="10"/>
    <x v="1369"/>
    <x v="147"/>
    <x v="41"/>
    <x v="41"/>
    <x v="7"/>
  </r>
  <r>
    <x v="381"/>
    <x v="2"/>
    <x v="1"/>
    <x v="365"/>
    <x v="367"/>
    <x v="363"/>
    <x v="849"/>
    <x v="1148"/>
    <x v="779"/>
    <x v="3"/>
    <x v="35"/>
    <x v="149"/>
    <x v="41"/>
    <x v="41"/>
    <x v="7"/>
  </r>
  <r>
    <x v="381"/>
    <x v="2"/>
    <x v="1"/>
    <x v="365"/>
    <x v="367"/>
    <x v="363"/>
    <x v="849"/>
    <x v="1148"/>
    <x v="779"/>
    <x v="2"/>
    <x v="1424"/>
    <x v="1393"/>
    <x v="41"/>
    <x v="41"/>
    <x v="7"/>
  </r>
  <r>
    <x v="381"/>
    <x v="2"/>
    <x v="1"/>
    <x v="365"/>
    <x v="367"/>
    <x v="363"/>
    <x v="849"/>
    <x v="1148"/>
    <x v="779"/>
    <x v="2"/>
    <x v="1524"/>
    <x v="1486"/>
    <x v="41"/>
    <x v="41"/>
    <x v="7"/>
  </r>
  <r>
    <x v="381"/>
    <x v="2"/>
    <x v="1"/>
    <x v="365"/>
    <x v="367"/>
    <x v="363"/>
    <x v="849"/>
    <x v="1148"/>
    <x v="779"/>
    <x v="2"/>
    <x v="1383"/>
    <x v="1354"/>
    <x v="41"/>
    <x v="41"/>
    <x v="7"/>
  </r>
  <r>
    <x v="381"/>
    <x v="2"/>
    <x v="1"/>
    <x v="365"/>
    <x v="367"/>
    <x v="363"/>
    <x v="849"/>
    <x v="1148"/>
    <x v="779"/>
    <x v="1"/>
    <x v="78"/>
    <x v="74"/>
    <x v="41"/>
    <x v="41"/>
    <x v="7"/>
  </r>
  <r>
    <x v="381"/>
    <x v="5"/>
    <x v="1"/>
    <x v="365"/>
    <x v="367"/>
    <x v="363"/>
    <x v="849"/>
    <x v="1149"/>
    <x v="779"/>
    <x v="10"/>
    <x v="157"/>
    <x v="147"/>
    <x v="41"/>
    <x v="41"/>
    <x v="7"/>
  </r>
  <r>
    <x v="381"/>
    <x v="5"/>
    <x v="1"/>
    <x v="365"/>
    <x v="367"/>
    <x v="363"/>
    <x v="849"/>
    <x v="1149"/>
    <x v="779"/>
    <x v="1"/>
    <x v="78"/>
    <x v="74"/>
    <x v="41"/>
    <x v="41"/>
    <x v="7"/>
  </r>
  <r>
    <x v="381"/>
    <x v="5"/>
    <x v="1"/>
    <x v="365"/>
    <x v="367"/>
    <x v="363"/>
    <x v="849"/>
    <x v="1149"/>
    <x v="779"/>
    <x v="10"/>
    <x v="79"/>
    <x v="75"/>
    <x v="41"/>
    <x v="41"/>
    <x v="7"/>
  </r>
  <r>
    <x v="381"/>
    <x v="5"/>
    <x v="1"/>
    <x v="365"/>
    <x v="367"/>
    <x v="363"/>
    <x v="849"/>
    <x v="1149"/>
    <x v="779"/>
    <x v="2"/>
    <x v="1522"/>
    <x v="513"/>
    <x v="41"/>
    <x v="41"/>
    <x v="7"/>
  </r>
  <r>
    <x v="381"/>
    <x v="5"/>
    <x v="1"/>
    <x v="365"/>
    <x v="367"/>
    <x v="363"/>
    <x v="849"/>
    <x v="1149"/>
    <x v="779"/>
    <x v="7"/>
    <x v="1484"/>
    <x v="1390"/>
    <x v="41"/>
    <x v="41"/>
    <x v="7"/>
  </r>
  <r>
    <x v="381"/>
    <x v="5"/>
    <x v="1"/>
    <x v="365"/>
    <x v="367"/>
    <x v="363"/>
    <x v="849"/>
    <x v="1149"/>
    <x v="779"/>
    <x v="7"/>
    <x v="707"/>
    <x v="1457"/>
    <x v="41"/>
    <x v="41"/>
    <x v="7"/>
  </r>
  <r>
    <x v="381"/>
    <x v="5"/>
    <x v="1"/>
    <x v="365"/>
    <x v="367"/>
    <x v="363"/>
    <x v="849"/>
    <x v="1149"/>
    <x v="779"/>
    <x v="2"/>
    <x v="531"/>
    <x v="518"/>
    <x v="41"/>
    <x v="41"/>
    <x v="7"/>
  </r>
  <r>
    <x v="381"/>
    <x v="5"/>
    <x v="1"/>
    <x v="365"/>
    <x v="367"/>
    <x v="363"/>
    <x v="849"/>
    <x v="1149"/>
    <x v="779"/>
    <x v="2"/>
    <x v="530"/>
    <x v="513"/>
    <x v="41"/>
    <x v="41"/>
    <x v="7"/>
  </r>
  <r>
    <x v="381"/>
    <x v="2"/>
    <x v="1"/>
    <x v="365"/>
    <x v="367"/>
    <x v="363"/>
    <x v="849"/>
    <x v="1149"/>
    <x v="779"/>
    <x v="10"/>
    <x v="79"/>
    <x v="75"/>
    <x v="41"/>
    <x v="41"/>
    <x v="7"/>
  </r>
  <r>
    <x v="381"/>
    <x v="2"/>
    <x v="1"/>
    <x v="365"/>
    <x v="367"/>
    <x v="363"/>
    <x v="849"/>
    <x v="1149"/>
    <x v="779"/>
    <x v="10"/>
    <x v="1369"/>
    <x v="147"/>
    <x v="41"/>
    <x v="41"/>
    <x v="7"/>
  </r>
  <r>
    <x v="381"/>
    <x v="2"/>
    <x v="1"/>
    <x v="365"/>
    <x v="367"/>
    <x v="363"/>
    <x v="849"/>
    <x v="1149"/>
    <x v="779"/>
    <x v="3"/>
    <x v="35"/>
    <x v="149"/>
    <x v="41"/>
    <x v="41"/>
    <x v="7"/>
  </r>
  <r>
    <x v="381"/>
    <x v="2"/>
    <x v="1"/>
    <x v="365"/>
    <x v="367"/>
    <x v="363"/>
    <x v="849"/>
    <x v="1149"/>
    <x v="779"/>
    <x v="2"/>
    <x v="1424"/>
    <x v="1393"/>
    <x v="41"/>
    <x v="41"/>
    <x v="7"/>
  </r>
  <r>
    <x v="381"/>
    <x v="2"/>
    <x v="1"/>
    <x v="365"/>
    <x v="367"/>
    <x v="363"/>
    <x v="849"/>
    <x v="1149"/>
    <x v="779"/>
    <x v="2"/>
    <x v="1383"/>
    <x v="1354"/>
    <x v="41"/>
    <x v="41"/>
    <x v="7"/>
  </r>
  <r>
    <x v="381"/>
    <x v="2"/>
    <x v="1"/>
    <x v="365"/>
    <x v="367"/>
    <x v="363"/>
    <x v="849"/>
    <x v="1149"/>
    <x v="779"/>
    <x v="2"/>
    <x v="1524"/>
    <x v="1486"/>
    <x v="41"/>
    <x v="41"/>
    <x v="7"/>
  </r>
  <r>
    <x v="381"/>
    <x v="2"/>
    <x v="1"/>
    <x v="365"/>
    <x v="367"/>
    <x v="363"/>
    <x v="849"/>
    <x v="1149"/>
    <x v="779"/>
    <x v="1"/>
    <x v="78"/>
    <x v="74"/>
    <x v="41"/>
    <x v="41"/>
    <x v="7"/>
  </r>
  <r>
    <x v="381"/>
    <x v="5"/>
    <x v="0"/>
    <x v="365"/>
    <x v="367"/>
    <x v="363"/>
    <x v="849"/>
    <x v="1161"/>
    <x v="779"/>
    <x v="7"/>
    <x v="707"/>
    <x v="1457"/>
    <x v="41"/>
    <x v="41"/>
    <x v="7"/>
  </r>
  <r>
    <x v="381"/>
    <x v="5"/>
    <x v="0"/>
    <x v="365"/>
    <x v="367"/>
    <x v="363"/>
    <x v="849"/>
    <x v="1161"/>
    <x v="779"/>
    <x v="7"/>
    <x v="1484"/>
    <x v="1390"/>
    <x v="41"/>
    <x v="41"/>
    <x v="7"/>
  </r>
  <r>
    <x v="381"/>
    <x v="5"/>
    <x v="0"/>
    <x v="365"/>
    <x v="367"/>
    <x v="363"/>
    <x v="849"/>
    <x v="1161"/>
    <x v="779"/>
    <x v="2"/>
    <x v="531"/>
    <x v="518"/>
    <x v="41"/>
    <x v="41"/>
    <x v="7"/>
  </r>
  <r>
    <x v="381"/>
    <x v="5"/>
    <x v="0"/>
    <x v="365"/>
    <x v="367"/>
    <x v="363"/>
    <x v="849"/>
    <x v="1161"/>
    <x v="779"/>
    <x v="2"/>
    <x v="1522"/>
    <x v="513"/>
    <x v="41"/>
    <x v="41"/>
    <x v="7"/>
  </r>
  <r>
    <x v="381"/>
    <x v="5"/>
    <x v="0"/>
    <x v="365"/>
    <x v="367"/>
    <x v="363"/>
    <x v="849"/>
    <x v="1161"/>
    <x v="779"/>
    <x v="2"/>
    <x v="530"/>
    <x v="513"/>
    <x v="41"/>
    <x v="41"/>
    <x v="7"/>
  </r>
  <r>
    <x v="381"/>
    <x v="5"/>
    <x v="0"/>
    <x v="365"/>
    <x v="367"/>
    <x v="363"/>
    <x v="849"/>
    <x v="1161"/>
    <x v="779"/>
    <x v="1"/>
    <x v="78"/>
    <x v="74"/>
    <x v="41"/>
    <x v="41"/>
    <x v="7"/>
  </r>
  <r>
    <x v="381"/>
    <x v="5"/>
    <x v="0"/>
    <x v="365"/>
    <x v="367"/>
    <x v="363"/>
    <x v="849"/>
    <x v="1161"/>
    <x v="779"/>
    <x v="10"/>
    <x v="79"/>
    <x v="75"/>
    <x v="41"/>
    <x v="41"/>
    <x v="7"/>
  </r>
  <r>
    <x v="381"/>
    <x v="5"/>
    <x v="0"/>
    <x v="365"/>
    <x v="367"/>
    <x v="363"/>
    <x v="849"/>
    <x v="1161"/>
    <x v="779"/>
    <x v="10"/>
    <x v="157"/>
    <x v="147"/>
    <x v="41"/>
    <x v="41"/>
    <x v="7"/>
  </r>
  <r>
    <x v="397"/>
    <x v="4"/>
    <x v="2"/>
    <x v="380"/>
    <x v="383"/>
    <x v="378"/>
    <x v="904"/>
    <x v="818"/>
    <x v="828"/>
    <x v="12"/>
    <x v="1525"/>
    <x v="1487"/>
    <x v="355"/>
    <x v="354"/>
    <x v="1"/>
  </r>
  <r>
    <x v="381"/>
    <x v="2"/>
    <x v="0"/>
    <x v="365"/>
    <x v="367"/>
    <x v="363"/>
    <x v="849"/>
    <x v="1161"/>
    <x v="779"/>
    <x v="2"/>
    <x v="1383"/>
    <x v="1354"/>
    <x v="41"/>
    <x v="41"/>
    <x v="7"/>
  </r>
  <r>
    <x v="381"/>
    <x v="2"/>
    <x v="0"/>
    <x v="365"/>
    <x v="367"/>
    <x v="363"/>
    <x v="849"/>
    <x v="1161"/>
    <x v="779"/>
    <x v="3"/>
    <x v="35"/>
    <x v="149"/>
    <x v="41"/>
    <x v="41"/>
    <x v="7"/>
  </r>
  <r>
    <x v="381"/>
    <x v="2"/>
    <x v="0"/>
    <x v="365"/>
    <x v="367"/>
    <x v="363"/>
    <x v="849"/>
    <x v="1161"/>
    <x v="779"/>
    <x v="2"/>
    <x v="1524"/>
    <x v="1486"/>
    <x v="41"/>
    <x v="41"/>
    <x v="7"/>
  </r>
  <r>
    <x v="381"/>
    <x v="2"/>
    <x v="0"/>
    <x v="365"/>
    <x v="367"/>
    <x v="363"/>
    <x v="849"/>
    <x v="1161"/>
    <x v="779"/>
    <x v="2"/>
    <x v="1424"/>
    <x v="1393"/>
    <x v="41"/>
    <x v="41"/>
    <x v="7"/>
  </r>
  <r>
    <x v="381"/>
    <x v="2"/>
    <x v="0"/>
    <x v="365"/>
    <x v="367"/>
    <x v="363"/>
    <x v="849"/>
    <x v="1161"/>
    <x v="779"/>
    <x v="1"/>
    <x v="78"/>
    <x v="74"/>
    <x v="41"/>
    <x v="41"/>
    <x v="7"/>
  </r>
  <r>
    <x v="381"/>
    <x v="2"/>
    <x v="0"/>
    <x v="365"/>
    <x v="367"/>
    <x v="363"/>
    <x v="849"/>
    <x v="1161"/>
    <x v="779"/>
    <x v="10"/>
    <x v="79"/>
    <x v="75"/>
    <x v="41"/>
    <x v="41"/>
    <x v="7"/>
  </r>
  <r>
    <x v="381"/>
    <x v="2"/>
    <x v="0"/>
    <x v="365"/>
    <x v="367"/>
    <x v="363"/>
    <x v="849"/>
    <x v="1161"/>
    <x v="779"/>
    <x v="10"/>
    <x v="1369"/>
    <x v="147"/>
    <x v="41"/>
    <x v="41"/>
    <x v="7"/>
  </r>
  <r>
    <x v="401"/>
    <x v="0"/>
    <x v="0"/>
    <x v="383"/>
    <x v="387"/>
    <x v="382"/>
    <x v="902"/>
    <x v="1165"/>
    <x v="826"/>
    <x v="0"/>
    <x v="1390"/>
    <x v="1360"/>
    <x v="241"/>
    <x v="240"/>
    <x v="1"/>
  </r>
  <r>
    <x v="34"/>
    <x v="3"/>
    <x v="0"/>
    <x v="34"/>
    <x v="34"/>
    <x v="34"/>
    <x v="901"/>
    <x v="1166"/>
    <x v="825"/>
    <x v="4"/>
    <x v="1526"/>
    <x v="1488"/>
    <x v="31"/>
    <x v="31"/>
    <x v="5"/>
  </r>
  <r>
    <x v="288"/>
    <x v="1"/>
    <x v="0"/>
    <x v="279"/>
    <x v="281"/>
    <x v="277"/>
    <x v="905"/>
    <x v="1167"/>
    <x v="735"/>
    <x v="2"/>
    <x v="1527"/>
    <x v="1489"/>
    <x v="24"/>
    <x v="24"/>
    <x v="2"/>
  </r>
  <r>
    <x v="401"/>
    <x v="0"/>
    <x v="0"/>
    <x v="383"/>
    <x v="387"/>
    <x v="382"/>
    <x v="902"/>
    <x v="1168"/>
    <x v="826"/>
    <x v="0"/>
    <x v="1390"/>
    <x v="1360"/>
    <x v="241"/>
    <x v="240"/>
    <x v="1"/>
  </r>
  <r>
    <x v="21"/>
    <x v="5"/>
    <x v="0"/>
    <x v="21"/>
    <x v="21"/>
    <x v="21"/>
    <x v="906"/>
    <x v="1169"/>
    <x v="829"/>
    <x v="10"/>
    <x v="1528"/>
    <x v="1490"/>
    <x v="116"/>
    <x v="116"/>
    <x v="10"/>
  </r>
  <r>
    <x v="401"/>
    <x v="0"/>
    <x v="0"/>
    <x v="383"/>
    <x v="387"/>
    <x v="382"/>
    <x v="902"/>
    <x v="1170"/>
    <x v="826"/>
    <x v="0"/>
    <x v="1390"/>
    <x v="1360"/>
    <x v="241"/>
    <x v="240"/>
    <x v="1"/>
  </r>
  <r>
    <x v="20"/>
    <x v="2"/>
    <x v="0"/>
    <x v="20"/>
    <x v="20"/>
    <x v="20"/>
    <x v="907"/>
    <x v="43"/>
    <x v="830"/>
    <x v="3"/>
    <x v="35"/>
    <x v="32"/>
    <x v="19"/>
    <x v="19"/>
    <x v="3"/>
  </r>
  <r>
    <x v="401"/>
    <x v="0"/>
    <x v="0"/>
    <x v="383"/>
    <x v="387"/>
    <x v="382"/>
    <x v="902"/>
    <x v="1171"/>
    <x v="826"/>
    <x v="0"/>
    <x v="1529"/>
    <x v="1479"/>
    <x v="241"/>
    <x v="240"/>
    <x v="1"/>
  </r>
  <r>
    <x v="401"/>
    <x v="0"/>
    <x v="0"/>
    <x v="383"/>
    <x v="387"/>
    <x v="382"/>
    <x v="902"/>
    <x v="1171"/>
    <x v="826"/>
    <x v="0"/>
    <x v="1390"/>
    <x v="1360"/>
    <x v="241"/>
    <x v="240"/>
    <x v="1"/>
  </r>
  <r>
    <x v="120"/>
    <x v="1"/>
    <x v="0"/>
    <x v="118"/>
    <x v="118"/>
    <x v="117"/>
    <x v="875"/>
    <x v="148"/>
    <x v="187"/>
    <x v="2"/>
    <x v="1530"/>
    <x v="1491"/>
    <x v="132"/>
    <x v="131"/>
    <x v="9"/>
  </r>
  <r>
    <x v="120"/>
    <x v="1"/>
    <x v="0"/>
    <x v="118"/>
    <x v="118"/>
    <x v="117"/>
    <x v="875"/>
    <x v="148"/>
    <x v="187"/>
    <x v="8"/>
    <x v="1531"/>
    <x v="1492"/>
    <x v="132"/>
    <x v="131"/>
    <x v="9"/>
  </r>
  <r>
    <x v="120"/>
    <x v="1"/>
    <x v="0"/>
    <x v="118"/>
    <x v="118"/>
    <x v="117"/>
    <x v="875"/>
    <x v="148"/>
    <x v="187"/>
    <x v="8"/>
    <x v="1532"/>
    <x v="1493"/>
    <x v="132"/>
    <x v="131"/>
    <x v="9"/>
  </r>
  <r>
    <x v="34"/>
    <x v="3"/>
    <x v="0"/>
    <x v="34"/>
    <x v="34"/>
    <x v="34"/>
    <x v="901"/>
    <x v="1172"/>
    <x v="825"/>
    <x v="4"/>
    <x v="1526"/>
    <x v="1488"/>
    <x v="31"/>
    <x v="31"/>
    <x v="5"/>
  </r>
  <r>
    <x v="37"/>
    <x v="0"/>
    <x v="0"/>
    <x v="37"/>
    <x v="37"/>
    <x v="37"/>
    <x v="38"/>
    <x v="579"/>
    <x v="37"/>
    <x v="0"/>
    <x v="1533"/>
    <x v="1494"/>
    <x v="220"/>
    <x v="219"/>
    <x v="7"/>
  </r>
  <r>
    <x v="168"/>
    <x v="1"/>
    <x v="0"/>
    <x v="163"/>
    <x v="165"/>
    <x v="162"/>
    <x v="908"/>
    <x v="392"/>
    <x v="831"/>
    <x v="2"/>
    <x v="1534"/>
    <x v="1495"/>
    <x v="185"/>
    <x v="184"/>
    <x v="7"/>
  </r>
  <r>
    <x v="30"/>
    <x v="0"/>
    <x v="0"/>
    <x v="30"/>
    <x v="30"/>
    <x v="30"/>
    <x v="909"/>
    <x v="650"/>
    <x v="832"/>
    <x v="0"/>
    <x v="1535"/>
    <x v="1496"/>
    <x v="232"/>
    <x v="231"/>
    <x v="6"/>
  </r>
  <r>
    <x v="401"/>
    <x v="0"/>
    <x v="0"/>
    <x v="383"/>
    <x v="387"/>
    <x v="382"/>
    <x v="902"/>
    <x v="1171"/>
    <x v="826"/>
    <x v="0"/>
    <x v="1536"/>
    <x v="792"/>
    <x v="241"/>
    <x v="240"/>
    <x v="1"/>
  </r>
  <r>
    <x v="34"/>
    <x v="3"/>
    <x v="0"/>
    <x v="34"/>
    <x v="34"/>
    <x v="34"/>
    <x v="901"/>
    <x v="1159"/>
    <x v="825"/>
    <x v="4"/>
    <x v="65"/>
    <x v="63"/>
    <x v="31"/>
    <x v="31"/>
    <x v="5"/>
  </r>
  <r>
    <x v="399"/>
    <x v="5"/>
    <x v="0"/>
    <x v="381"/>
    <x v="385"/>
    <x v="380"/>
    <x v="769"/>
    <x v="970"/>
    <x v="708"/>
    <x v="8"/>
    <x v="1537"/>
    <x v="1497"/>
    <x v="356"/>
    <x v="355"/>
    <x v="7"/>
  </r>
  <r>
    <x v="401"/>
    <x v="0"/>
    <x v="0"/>
    <x v="383"/>
    <x v="387"/>
    <x v="382"/>
    <x v="902"/>
    <x v="1173"/>
    <x v="826"/>
    <x v="0"/>
    <x v="1538"/>
    <x v="1483"/>
    <x v="241"/>
    <x v="240"/>
    <x v="1"/>
  </r>
  <r>
    <x v="168"/>
    <x v="5"/>
    <x v="1"/>
    <x v="163"/>
    <x v="165"/>
    <x v="162"/>
    <x v="908"/>
    <x v="1174"/>
    <x v="831"/>
    <x v="6"/>
    <x v="177"/>
    <x v="1498"/>
    <x v="81"/>
    <x v="81"/>
    <x v="7"/>
  </r>
  <r>
    <x v="168"/>
    <x v="5"/>
    <x v="1"/>
    <x v="163"/>
    <x v="165"/>
    <x v="162"/>
    <x v="908"/>
    <x v="409"/>
    <x v="831"/>
    <x v="6"/>
    <x v="177"/>
    <x v="1498"/>
    <x v="81"/>
    <x v="81"/>
    <x v="7"/>
  </r>
  <r>
    <x v="168"/>
    <x v="5"/>
    <x v="0"/>
    <x v="163"/>
    <x v="165"/>
    <x v="162"/>
    <x v="908"/>
    <x v="392"/>
    <x v="831"/>
    <x v="7"/>
    <x v="177"/>
    <x v="1498"/>
    <x v="81"/>
    <x v="81"/>
    <x v="7"/>
  </r>
  <r>
    <x v="168"/>
    <x v="5"/>
    <x v="0"/>
    <x v="163"/>
    <x v="165"/>
    <x v="162"/>
    <x v="908"/>
    <x v="392"/>
    <x v="831"/>
    <x v="2"/>
    <x v="1479"/>
    <x v="1499"/>
    <x v="81"/>
    <x v="81"/>
    <x v="7"/>
  </r>
  <r>
    <x v="30"/>
    <x v="0"/>
    <x v="0"/>
    <x v="30"/>
    <x v="30"/>
    <x v="30"/>
    <x v="909"/>
    <x v="650"/>
    <x v="832"/>
    <x v="0"/>
    <x v="1539"/>
    <x v="757"/>
    <x v="232"/>
    <x v="231"/>
    <x v="6"/>
  </r>
  <r>
    <x v="57"/>
    <x v="1"/>
    <x v="0"/>
    <x v="56"/>
    <x v="56"/>
    <x v="56"/>
    <x v="910"/>
    <x v="1175"/>
    <x v="833"/>
    <x v="2"/>
    <x v="1540"/>
    <x v="1500"/>
    <x v="240"/>
    <x v="239"/>
    <x v="11"/>
  </r>
  <r>
    <x v="155"/>
    <x v="1"/>
    <x v="0"/>
    <x v="151"/>
    <x v="153"/>
    <x v="150"/>
    <x v="911"/>
    <x v="43"/>
    <x v="834"/>
    <x v="2"/>
    <x v="699"/>
    <x v="1501"/>
    <x v="125"/>
    <x v="125"/>
    <x v="13"/>
  </r>
  <r>
    <x v="18"/>
    <x v="0"/>
    <x v="0"/>
    <x v="18"/>
    <x v="18"/>
    <x v="18"/>
    <x v="912"/>
    <x v="236"/>
    <x v="835"/>
    <x v="0"/>
    <x v="1541"/>
    <x v="1502"/>
    <x v="35"/>
    <x v="35"/>
    <x v="9"/>
  </r>
  <r>
    <x v="262"/>
    <x v="1"/>
    <x v="0"/>
    <x v="253"/>
    <x v="256"/>
    <x v="252"/>
    <x v="913"/>
    <x v="132"/>
    <x v="836"/>
    <x v="2"/>
    <x v="1542"/>
    <x v="752"/>
    <x v="28"/>
    <x v="28"/>
    <x v="2"/>
  </r>
  <r>
    <x v="178"/>
    <x v="0"/>
    <x v="0"/>
    <x v="173"/>
    <x v="175"/>
    <x v="172"/>
    <x v="914"/>
    <x v="1176"/>
    <x v="837"/>
    <x v="13"/>
    <x v="1543"/>
    <x v="1503"/>
    <x v="161"/>
    <x v="160"/>
    <x v="2"/>
  </r>
  <r>
    <x v="178"/>
    <x v="0"/>
    <x v="0"/>
    <x v="173"/>
    <x v="175"/>
    <x v="172"/>
    <x v="914"/>
    <x v="1176"/>
    <x v="837"/>
    <x v="0"/>
    <x v="1544"/>
    <x v="1504"/>
    <x v="161"/>
    <x v="160"/>
    <x v="2"/>
  </r>
  <r>
    <x v="124"/>
    <x v="2"/>
    <x v="0"/>
    <x v="122"/>
    <x v="122"/>
    <x v="121"/>
    <x v="915"/>
    <x v="1177"/>
    <x v="838"/>
    <x v="3"/>
    <x v="35"/>
    <x v="32"/>
    <x v="19"/>
    <x v="19"/>
    <x v="3"/>
  </r>
  <r>
    <x v="383"/>
    <x v="3"/>
    <x v="0"/>
    <x v="366"/>
    <x v="369"/>
    <x v="364"/>
    <x v="916"/>
    <x v="1178"/>
    <x v="839"/>
    <x v="2"/>
    <x v="1545"/>
    <x v="88"/>
    <x v="39"/>
    <x v="39"/>
    <x v="1"/>
  </r>
  <r>
    <x v="104"/>
    <x v="1"/>
    <x v="0"/>
    <x v="102"/>
    <x v="102"/>
    <x v="102"/>
    <x v="917"/>
    <x v="410"/>
    <x v="840"/>
    <x v="2"/>
    <x v="1546"/>
    <x v="1505"/>
    <x v="24"/>
    <x v="24"/>
    <x v="2"/>
  </r>
  <r>
    <x v="402"/>
    <x v="2"/>
    <x v="0"/>
    <x v="384"/>
    <x v="388"/>
    <x v="383"/>
    <x v="918"/>
    <x v="1179"/>
    <x v="841"/>
    <x v="3"/>
    <x v="1547"/>
    <x v="1506"/>
    <x v="146"/>
    <x v="145"/>
    <x v="15"/>
  </r>
  <r>
    <x v="104"/>
    <x v="1"/>
    <x v="0"/>
    <x v="102"/>
    <x v="102"/>
    <x v="102"/>
    <x v="917"/>
    <x v="410"/>
    <x v="840"/>
    <x v="2"/>
    <x v="297"/>
    <x v="286"/>
    <x v="28"/>
    <x v="28"/>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5" minRefreshableVersion="3" createdVersion="5" useAutoFormatting="1" compact="0" indent="0" outline="1" compactData="0" outlineData="1" showDrill="1" multipleFieldFilters="0">
  <location ref="A3:B407" firstHeaderRow="1" firstDataRow="1" firstDataCol="1"/>
  <pivotFields count="15">
    <pivotField axis="axisRow" compact="0" multipleItemSelectionAllowed="1" showAll="0">
      <items count="404">
        <item x="118"/>
        <item x="113"/>
        <item x="348"/>
        <item x="57"/>
        <item x="106"/>
        <item x="183"/>
        <item x="73"/>
        <item x="193"/>
        <item x="150"/>
        <item x="63"/>
        <item x="346"/>
        <item x="43"/>
        <item x="140"/>
        <item x="204"/>
        <item x="134"/>
        <item x="324"/>
        <item x="1"/>
        <item x="135"/>
        <item x="198"/>
        <item x="164"/>
        <item x="5"/>
        <item x="12"/>
        <item x="317"/>
        <item x="387"/>
        <item x="247"/>
        <item x="375"/>
        <item x="250"/>
        <item x="316"/>
        <item x="200"/>
        <item x="333"/>
        <item x="153"/>
        <item x="339"/>
        <item x="298"/>
        <item x="290"/>
        <item x="321"/>
        <item x="299"/>
        <item x="88"/>
        <item x="93"/>
        <item x="181"/>
        <item x="368"/>
        <item x="351"/>
        <item x="35"/>
        <item x="160"/>
        <item x="222"/>
        <item x="14"/>
        <item x="374"/>
        <item x="212"/>
        <item x="10"/>
        <item x="17"/>
        <item x="16"/>
        <item x="378"/>
        <item x="89"/>
        <item x="125"/>
        <item x="182"/>
        <item x="388"/>
        <item x="159"/>
        <item x="230"/>
        <item x="149"/>
        <item x="177"/>
        <item x="390"/>
        <item x="102"/>
        <item x="189"/>
        <item x="291"/>
        <item x="169"/>
        <item x="56"/>
        <item x="54"/>
        <item x="52"/>
        <item x="74"/>
        <item x="236"/>
        <item x="275"/>
        <item x="302"/>
        <item x="152"/>
        <item x="358"/>
        <item x="62"/>
        <item x="320"/>
        <item x="155"/>
        <item x="207"/>
        <item x="115"/>
        <item x="146"/>
        <item x="353"/>
        <item x="241"/>
        <item x="391"/>
        <item x="15"/>
        <item x="260"/>
        <item x="231"/>
        <item x="109"/>
        <item x="45"/>
        <item x="273"/>
        <item x="259"/>
        <item x="172"/>
        <item x="176"/>
        <item x="237"/>
        <item x="267"/>
        <item x="29"/>
        <item x="11"/>
        <item x="187"/>
        <item x="195"/>
        <item x="372"/>
        <item x="323"/>
        <item x="22"/>
        <item x="329"/>
        <item x="248"/>
        <item x="307"/>
        <item x="328"/>
        <item x="202"/>
        <item x="367"/>
        <item x="199"/>
        <item x="161"/>
        <item x="0"/>
        <item x="163"/>
        <item x="111"/>
        <item x="342"/>
        <item x="301"/>
        <item x="48"/>
        <item x="394"/>
        <item x="272"/>
        <item x="127"/>
        <item x="80"/>
        <item x="360"/>
        <item x="27"/>
        <item x="196"/>
        <item x="350"/>
        <item x="139"/>
        <item x="6"/>
        <item x="287"/>
        <item x="108"/>
        <item x="313"/>
        <item x="18"/>
        <item x="395"/>
        <item x="398"/>
        <item x="137"/>
        <item x="389"/>
        <item x="263"/>
        <item x="265"/>
        <item x="281"/>
        <item x="384"/>
        <item x="336"/>
        <item x="55"/>
        <item x="179"/>
        <item x="31"/>
        <item x="25"/>
        <item x="312"/>
        <item x="224"/>
        <item x="271"/>
        <item x="92"/>
        <item x="132"/>
        <item x="191"/>
        <item x="254"/>
        <item x="78"/>
        <item x="366"/>
        <item x="20"/>
        <item x="235"/>
        <item x="226"/>
        <item x="105"/>
        <item x="309"/>
        <item x="157"/>
        <item x="203"/>
        <item x="68"/>
        <item x="343"/>
        <item x="180"/>
        <item x="173"/>
        <item x="131"/>
        <item x="232"/>
        <item x="289"/>
        <item x="257"/>
        <item x="209"/>
        <item x="37"/>
        <item x="269"/>
        <item x="381"/>
        <item x="192"/>
        <item x="170"/>
        <item x="304"/>
        <item x="229"/>
        <item x="77"/>
        <item x="297"/>
        <item x="112"/>
        <item x="322"/>
        <item x="282"/>
        <item x="311"/>
        <item x="383"/>
        <item x="143"/>
        <item x="361"/>
        <item x="138"/>
        <item x="36"/>
        <item x="296"/>
        <item x="110"/>
        <item x="303"/>
        <item x="362"/>
        <item x="399"/>
        <item x="284"/>
        <item x="319"/>
        <item x="258"/>
        <item x="341"/>
        <item x="47"/>
        <item x="96"/>
        <item x="344"/>
        <item x="386"/>
        <item x="227"/>
        <item x="154"/>
        <item x="261"/>
        <item x="126"/>
        <item x="310"/>
        <item x="97"/>
        <item x="264"/>
        <item x="39"/>
        <item x="380"/>
        <item x="218"/>
        <item x="120"/>
        <item x="286"/>
        <item x="129"/>
        <item x="194"/>
        <item x="349"/>
        <item x="283"/>
        <item x="121"/>
        <item x="32"/>
        <item x="214"/>
        <item x="94"/>
        <item x="385"/>
        <item x="144"/>
        <item x="91"/>
        <item x="44"/>
        <item x="228"/>
        <item x="205"/>
        <item x="402"/>
        <item x="148"/>
        <item x="24"/>
        <item x="255"/>
        <item x="142"/>
        <item x="70"/>
        <item x="210"/>
        <item x="175"/>
        <item x="67"/>
        <item x="216"/>
        <item x="252"/>
        <item x="166"/>
        <item x="185"/>
        <item x="84"/>
        <item x="315"/>
        <item x="86"/>
        <item x="318"/>
        <item x="165"/>
        <item x="251"/>
        <item x="219"/>
        <item x="294"/>
        <item x="242"/>
        <item x="278"/>
        <item x="221"/>
        <item x="7"/>
        <item x="354"/>
        <item x="42"/>
        <item x="23"/>
        <item x="288"/>
        <item x="401"/>
        <item x="369"/>
        <item x="334"/>
        <item x="186"/>
        <item x="246"/>
        <item x="65"/>
        <item x="371"/>
        <item x="223"/>
        <item x="51"/>
        <item x="352"/>
        <item x="81"/>
        <item x="99"/>
        <item x="158"/>
        <item x="325"/>
        <item x="85"/>
        <item x="243"/>
        <item x="276"/>
        <item x="249"/>
        <item x="122"/>
        <item x="95"/>
        <item x="188"/>
        <item x="277"/>
        <item x="357"/>
        <item x="365"/>
        <item x="400"/>
        <item x="21"/>
        <item x="206"/>
        <item x="326"/>
        <item x="8"/>
        <item x="72"/>
        <item x="239"/>
        <item x="28"/>
        <item x="162"/>
        <item x="49"/>
        <item x="50"/>
        <item x="280"/>
        <item x="270"/>
        <item x="26"/>
        <item x="292"/>
        <item x="363"/>
        <item x="256"/>
        <item x="124"/>
        <item x="217"/>
        <item x="103"/>
        <item x="90"/>
        <item x="295"/>
        <item x="293"/>
        <item x="268"/>
        <item x="397"/>
        <item x="147"/>
        <item x="151"/>
        <item x="40"/>
        <item x="211"/>
        <item x="19"/>
        <item x="392"/>
        <item x="133"/>
        <item x="4"/>
        <item x="314"/>
        <item x="201"/>
        <item x="335"/>
        <item x="347"/>
        <item x="197"/>
        <item x="156"/>
        <item x="46"/>
        <item x="64"/>
        <item x="245"/>
        <item x="244"/>
        <item x="13"/>
        <item x="306"/>
        <item x="370"/>
        <item x="30"/>
        <item x="33"/>
        <item x="128"/>
        <item x="75"/>
        <item x="98"/>
        <item x="9"/>
        <item x="373"/>
        <item x="100"/>
        <item x="171"/>
        <item x="34"/>
        <item x="104"/>
        <item x="38"/>
        <item x="308"/>
        <item x="327"/>
        <item x="136"/>
        <item x="130"/>
        <item x="58"/>
        <item x="330"/>
        <item x="396"/>
        <item x="167"/>
        <item x="377"/>
        <item x="83"/>
        <item x="238"/>
        <item x="114"/>
        <item x="355"/>
        <item x="359"/>
        <item x="300"/>
        <item x="274"/>
        <item x="76"/>
        <item x="220"/>
        <item x="225"/>
        <item x="123"/>
        <item x="379"/>
        <item x="208"/>
        <item x="174"/>
        <item x="87"/>
        <item x="345"/>
        <item x="41"/>
        <item x="53"/>
        <item x="66"/>
        <item x="79"/>
        <item x="82"/>
        <item x="168"/>
        <item x="61"/>
        <item x="101"/>
        <item x="107"/>
        <item x="213"/>
        <item x="364"/>
        <item x="338"/>
        <item x="71"/>
        <item x="266"/>
        <item x="184"/>
        <item x="59"/>
        <item x="240"/>
        <item x="178"/>
        <item x="356"/>
        <item x="2"/>
        <item x="3"/>
        <item x="393"/>
        <item x="331"/>
        <item x="337"/>
        <item x="119"/>
        <item x="279"/>
        <item x="60"/>
        <item x="253"/>
        <item x="382"/>
        <item x="117"/>
        <item x="69"/>
        <item x="285"/>
        <item x="233"/>
        <item x="332"/>
        <item x="376"/>
        <item x="145"/>
        <item x="116"/>
        <item x="340"/>
        <item x="190"/>
        <item x="234"/>
        <item x="215"/>
        <item x="141"/>
        <item x="305"/>
        <item x="262"/>
        <item t="default"/>
      </items>
    </pivotField>
    <pivotField compact="0" showAll="0">
      <items count="13">
        <item x="10"/>
        <item x="3"/>
        <item x="7"/>
        <item x="2"/>
        <item x="6"/>
        <item x="1"/>
        <item x="0"/>
        <item x="4"/>
        <item x="5"/>
        <item x="8"/>
        <item x="9"/>
        <item x="11"/>
        <item t="default"/>
      </items>
    </pivotField>
    <pivotField compact="0" showAll="0">
      <items count="5">
        <item x="2"/>
        <item x="3"/>
        <item x="0"/>
        <item x="1"/>
        <item t="default"/>
      </items>
    </pivotField>
    <pivotField compact="0" showAll="0">
      <items count="386">
        <item x="306"/>
        <item x="383"/>
        <item x="249"/>
        <item x="12"/>
        <item x="345"/>
        <item x="209"/>
        <item x="130"/>
        <item x="26"/>
        <item x="156"/>
        <item x="256"/>
        <item x="370"/>
        <item x="118"/>
        <item x="303"/>
        <item x="221"/>
        <item x="211"/>
        <item x="243"/>
        <item x="381"/>
        <item x="330"/>
        <item x="268"/>
        <item x="337"/>
        <item x="147"/>
        <item x="301"/>
        <item x="13"/>
        <item x="93"/>
        <item x="327"/>
        <item x="109"/>
        <item x="188"/>
        <item x="137"/>
        <item x="77"/>
        <item x="162"/>
        <item x="275"/>
        <item x="112"/>
        <item x="339"/>
        <item x="62"/>
        <item x="325"/>
        <item x="251"/>
        <item x="264"/>
        <item x="364"/>
        <item x="198"/>
        <item x="142"/>
        <item x="263"/>
        <item x="290"/>
        <item x="22"/>
        <item x="279"/>
        <item x="218"/>
        <item x="110"/>
        <item x="342"/>
        <item x="199"/>
        <item x="154"/>
        <item x="355"/>
        <item x="255"/>
        <item x="378"/>
        <item x="178"/>
        <item x="18"/>
        <item x="139"/>
        <item x="274"/>
        <item x="64"/>
        <item x="323"/>
        <item x="187"/>
        <item x="167"/>
        <item x="308"/>
        <item x="239"/>
        <item x="100"/>
        <item x="236"/>
        <item x="5"/>
        <item x="223"/>
        <item x="314"/>
        <item x="374"/>
        <item x="0"/>
        <item x="121"/>
        <item x="234"/>
        <item x="212"/>
        <item x="159"/>
        <item x="177"/>
        <item x="131"/>
        <item x="9"/>
        <item x="375"/>
        <item x="53"/>
        <item x="105"/>
        <item x="88"/>
        <item x="69"/>
        <item x="114"/>
        <item x="321"/>
        <item x="76"/>
        <item x="86"/>
        <item x="196"/>
        <item x="149"/>
        <item x="335"/>
        <item x="341"/>
        <item x="241"/>
        <item x="226"/>
        <item x="128"/>
        <item x="296"/>
        <item x="280"/>
        <item x="286"/>
        <item x="368"/>
        <item x="140"/>
        <item x="350"/>
        <item x="245"/>
        <item x="108"/>
        <item x="382"/>
        <item x="362"/>
        <item x="39"/>
        <item x="277"/>
        <item x="125"/>
        <item x="92"/>
        <item x="11"/>
        <item x="307"/>
        <item x="305"/>
        <item x="365"/>
        <item x="48"/>
        <item x="181"/>
        <item x="338"/>
        <item x="179"/>
        <item x="267"/>
        <item x="16"/>
        <item x="138"/>
        <item x="182"/>
        <item x="160"/>
        <item x="340"/>
        <item x="3"/>
        <item x="202"/>
        <item x="66"/>
        <item x="46"/>
        <item x="65"/>
        <item x="31"/>
        <item x="97"/>
        <item x="4"/>
        <item x="348"/>
        <item x="217"/>
        <item x="14"/>
        <item x="376"/>
        <item x="148"/>
        <item x="36"/>
        <item x="361"/>
        <item x="180"/>
        <item x="85"/>
        <item x="295"/>
        <item x="56"/>
        <item x="27"/>
        <item x="29"/>
        <item x="146"/>
        <item x="23"/>
        <item x="363"/>
        <item x="205"/>
        <item x="30"/>
        <item x="254"/>
        <item x="87"/>
        <item x="44"/>
        <item x="210"/>
        <item x="42"/>
        <item x="168"/>
        <item x="135"/>
        <item x="270"/>
        <item x="265"/>
        <item x="172"/>
        <item x="329"/>
        <item x="106"/>
        <item x="190"/>
        <item x="253"/>
        <item x="174"/>
        <item x="194"/>
        <item x="302"/>
        <item x="359"/>
        <item x="55"/>
        <item x="299"/>
        <item x="107"/>
        <item x="120"/>
        <item x="52"/>
        <item x="155"/>
        <item x="41"/>
        <item x="24"/>
        <item x="111"/>
        <item x="72"/>
        <item x="304"/>
        <item x="163"/>
        <item x="37"/>
        <item x="282"/>
        <item x="73"/>
        <item x="89"/>
        <item x="197"/>
        <item x="312"/>
        <item x="215"/>
        <item x="351"/>
        <item x="176"/>
        <item x="247"/>
        <item x="317"/>
        <item x="214"/>
        <item x="349"/>
        <item x="173"/>
        <item x="186"/>
        <item x="331"/>
        <item x="309"/>
        <item x="6"/>
        <item x="343"/>
        <item x="262"/>
        <item x="192"/>
        <item x="278"/>
        <item x="206"/>
        <item x="101"/>
        <item x="227"/>
        <item x="288"/>
        <item x="352"/>
        <item x="115"/>
        <item x="332"/>
        <item x="144"/>
        <item x="133"/>
        <item x="152"/>
        <item x="344"/>
        <item x="219"/>
        <item x="126"/>
        <item x="38"/>
        <item x="357"/>
        <item x="293"/>
        <item x="153"/>
        <item x="258"/>
        <item x="204"/>
        <item x="61"/>
        <item x="166"/>
        <item x="257"/>
        <item x="237"/>
        <item x="82"/>
        <item x="74"/>
        <item x="32"/>
        <item x="151"/>
        <item x="54"/>
        <item x="17"/>
        <item x="45"/>
        <item x="117"/>
        <item x="320"/>
        <item x="240"/>
        <item x="369"/>
        <item x="276"/>
        <item x="354"/>
        <item x="322"/>
        <item x="129"/>
        <item x="191"/>
        <item x="300"/>
        <item x="75"/>
        <item x="200"/>
        <item x="356"/>
        <item x="225"/>
        <item x="141"/>
        <item x="231"/>
        <item x="116"/>
        <item x="328"/>
        <item x="347"/>
        <item x="232"/>
        <item x="136"/>
        <item x="289"/>
        <item x="119"/>
        <item x="175"/>
        <item x="189"/>
        <item x="367"/>
        <item x="49"/>
        <item x="171"/>
        <item x="164"/>
        <item x="98"/>
        <item x="284"/>
        <item x="59"/>
        <item x="261"/>
        <item x="201"/>
        <item x="246"/>
        <item x="8"/>
        <item x="58"/>
        <item x="150"/>
        <item x="250"/>
        <item x="380"/>
        <item x="127"/>
        <item x="319"/>
        <item x="334"/>
        <item x="233"/>
        <item x="271"/>
        <item x="122"/>
        <item x="15"/>
        <item x="145"/>
        <item x="79"/>
        <item x="248"/>
        <item x="7"/>
        <item x="333"/>
        <item x="96"/>
        <item x="318"/>
        <item x="313"/>
        <item x="346"/>
        <item x="34"/>
        <item x="222"/>
        <item x="360"/>
        <item x="195"/>
        <item x="83"/>
        <item x="294"/>
        <item x="373"/>
        <item x="95"/>
        <item x="19"/>
        <item x="20"/>
        <item x="60"/>
        <item x="170"/>
        <item x="99"/>
        <item x="169"/>
        <item x="213"/>
        <item x="229"/>
        <item x="113"/>
        <item x="235"/>
        <item x="25"/>
        <item x="291"/>
        <item x="285"/>
        <item x="84"/>
        <item x="134"/>
        <item x="272"/>
        <item x="216"/>
        <item x="371"/>
        <item x="203"/>
        <item x="185"/>
        <item x="224"/>
        <item x="297"/>
        <item x="124"/>
        <item x="90"/>
        <item x="71"/>
        <item x="244"/>
        <item x="252"/>
        <item x="269"/>
        <item x="353"/>
        <item x="273"/>
        <item x="123"/>
        <item x="336"/>
        <item x="287"/>
        <item x="379"/>
        <item x="40"/>
        <item x="358"/>
        <item x="208"/>
        <item x="184"/>
        <item x="324"/>
        <item x="158"/>
        <item x="238"/>
        <item x="281"/>
        <item x="68"/>
        <item x="43"/>
        <item x="366"/>
        <item x="183"/>
        <item x="28"/>
        <item x="193"/>
        <item x="10"/>
        <item x="67"/>
        <item x="372"/>
        <item x="384"/>
        <item x="220"/>
        <item x="266"/>
        <item x="51"/>
        <item x="35"/>
        <item x="50"/>
        <item x="292"/>
        <item x="57"/>
        <item x="242"/>
        <item x="298"/>
        <item x="2"/>
        <item x="33"/>
        <item x="80"/>
        <item x="377"/>
        <item x="310"/>
        <item x="63"/>
        <item x="81"/>
        <item x="283"/>
        <item x="165"/>
        <item x="104"/>
        <item x="230"/>
        <item x="316"/>
        <item x="326"/>
        <item x="157"/>
        <item x="315"/>
        <item x="78"/>
        <item x="70"/>
        <item x="207"/>
        <item x="91"/>
        <item x="259"/>
        <item x="47"/>
        <item x="21"/>
        <item x="102"/>
        <item x="161"/>
        <item x="228"/>
        <item x="311"/>
        <item x="94"/>
        <item x="143"/>
        <item x="1"/>
        <item x="260"/>
        <item x="132"/>
        <item x="103"/>
        <item t="default"/>
      </items>
    </pivotField>
    <pivotField compact="0" showAll="0">
      <items count="390">
        <item x="193"/>
        <item x="375"/>
        <item x="373"/>
        <item x="201"/>
        <item x="242"/>
        <item x="352"/>
        <item x="138"/>
        <item x="305"/>
        <item x="72"/>
        <item x="184"/>
        <item x="12"/>
        <item x="180"/>
        <item x="1"/>
        <item x="16"/>
        <item x="313"/>
        <item x="282"/>
        <item x="47"/>
        <item x="275"/>
        <item x="367"/>
        <item x="369"/>
        <item x="178"/>
        <item x="137"/>
        <item x="165"/>
        <item x="356"/>
        <item x="319"/>
        <item x="384"/>
        <item x="207"/>
        <item x="205"/>
        <item x="283"/>
        <item x="96"/>
        <item x="366"/>
        <item x="258"/>
        <item x="143"/>
        <item x="372"/>
        <item x="312"/>
        <item x="328"/>
        <item x="172"/>
        <item x="357"/>
        <item x="67"/>
        <item x="332"/>
        <item x="222"/>
        <item x="223"/>
        <item x="190"/>
        <item x="325"/>
        <item x="230"/>
        <item x="198"/>
        <item x="259"/>
        <item x="24"/>
        <item x="286"/>
        <item x="299"/>
        <item x="127"/>
        <item x="269"/>
        <item x="248"/>
        <item x="320"/>
        <item x="341"/>
        <item x="338"/>
        <item x="112"/>
        <item x="58"/>
        <item x="217"/>
        <item x="362"/>
        <item x="131"/>
        <item x="4"/>
        <item x="14"/>
        <item x="114"/>
        <item x="88"/>
        <item x="93"/>
        <item x="255"/>
        <item x="335"/>
        <item x="73"/>
        <item x="153"/>
        <item x="307"/>
        <item x="308"/>
        <item x="117"/>
        <item x="245"/>
        <item x="274"/>
        <item x="220"/>
        <item x="38"/>
        <item x="17"/>
        <item x="183"/>
        <item x="324"/>
        <item x="241"/>
        <item x="358"/>
        <item x="271"/>
        <item x="21"/>
        <item x="155"/>
        <item x="239"/>
        <item x="317"/>
        <item x="334"/>
        <item x="44"/>
        <item x="26"/>
        <item x="71"/>
        <item x="8"/>
        <item x="84"/>
        <item x="310"/>
        <item x="287"/>
        <item x="344"/>
        <item x="140"/>
        <item x="50"/>
        <item x="116"/>
        <item x="111"/>
        <item x="48"/>
        <item x="304"/>
        <item x="214"/>
        <item x="99"/>
        <item x="346"/>
        <item x="266"/>
        <item x="309"/>
        <item x="231"/>
        <item x="216"/>
        <item x="371"/>
        <item x="120"/>
        <item x="33"/>
        <item x="385"/>
        <item x="5"/>
        <item x="173"/>
        <item x="146"/>
        <item x="203"/>
        <item x="145"/>
        <item x="110"/>
        <item x="225"/>
        <item x="65"/>
        <item x="348"/>
        <item x="90"/>
        <item x="55"/>
        <item x="35"/>
        <item x="330"/>
        <item x="345"/>
        <item x="133"/>
        <item x="211"/>
        <item x="234"/>
        <item x="251"/>
        <item x="293"/>
        <item x="136"/>
        <item x="294"/>
        <item x="360"/>
        <item x="144"/>
        <item x="36"/>
        <item x="262"/>
        <item x="291"/>
        <item x="318"/>
        <item x="118"/>
        <item x="349"/>
        <item x="322"/>
        <item x="227"/>
        <item x="264"/>
        <item x="162"/>
        <item x="186"/>
        <item x="177"/>
        <item x="388"/>
        <item x="176"/>
        <item x="316"/>
        <item x="202"/>
        <item x="209"/>
        <item x="232"/>
        <item x="61"/>
        <item x="134"/>
        <item x="314"/>
        <item x="339"/>
        <item x="337"/>
        <item x="94"/>
        <item x="247"/>
        <item x="76"/>
        <item x="210"/>
        <item x="149"/>
        <item x="148"/>
        <item x="208"/>
        <item x="60"/>
        <item x="102"/>
        <item x="336"/>
        <item x="151"/>
        <item x="113"/>
        <item x="87"/>
        <item x="246"/>
        <item x="374"/>
        <item x="32"/>
        <item x="29"/>
        <item x="381"/>
        <item x="154"/>
        <item x="19"/>
        <item x="182"/>
        <item x="18"/>
        <item x="204"/>
        <item x="63"/>
        <item x="171"/>
        <item x="361"/>
        <item x="263"/>
        <item x="365"/>
        <item x="135"/>
        <item x="355"/>
        <item x="170"/>
        <item x="265"/>
        <item x="377"/>
        <item x="347"/>
        <item x="386"/>
        <item x="278"/>
        <item x="53"/>
        <item x="290"/>
        <item x="174"/>
        <item x="192"/>
        <item x="229"/>
        <item x="91"/>
        <item x="105"/>
        <item x="315"/>
        <item x="158"/>
        <item x="228"/>
        <item x="303"/>
        <item x="119"/>
        <item x="249"/>
        <item x="257"/>
        <item x="243"/>
        <item x="2"/>
        <item x="219"/>
        <item x="199"/>
        <item x="195"/>
        <item x="378"/>
        <item x="238"/>
        <item x="163"/>
        <item x="129"/>
        <item x="34"/>
        <item x="311"/>
        <item x="191"/>
        <item x="89"/>
        <item x="197"/>
        <item x="121"/>
        <item x="351"/>
        <item x="85"/>
        <item x="292"/>
        <item x="387"/>
        <item x="109"/>
        <item x="39"/>
        <item x="10"/>
        <item x="43"/>
        <item x="86"/>
        <item x="236"/>
        <item x="11"/>
        <item x="273"/>
        <item x="261"/>
        <item x="368"/>
        <item x="147"/>
        <item x="281"/>
        <item x="250"/>
        <item x="194"/>
        <item x="7"/>
        <item x="288"/>
        <item x="359"/>
        <item x="142"/>
        <item x="179"/>
        <item x="106"/>
        <item x="130"/>
        <item x="95"/>
        <item x="25"/>
        <item x="83"/>
        <item x="323"/>
        <item x="327"/>
        <item x="92"/>
        <item x="260"/>
        <item x="383"/>
        <item x="49"/>
        <item x="78"/>
        <item x="160"/>
        <item x="254"/>
        <item x="188"/>
        <item x="70"/>
        <item x="20"/>
        <item x="240"/>
        <item x="123"/>
        <item x="30"/>
        <item x="267"/>
        <item x="150"/>
        <item x="235"/>
        <item x="329"/>
        <item x="331"/>
        <item x="46"/>
        <item x="342"/>
        <item x="100"/>
        <item x="343"/>
        <item x="77"/>
        <item x="126"/>
        <item x="107"/>
        <item x="124"/>
        <item x="253"/>
        <item x="289"/>
        <item x="169"/>
        <item x="159"/>
        <item x="108"/>
        <item x="270"/>
        <item x="6"/>
        <item x="15"/>
        <item x="42"/>
        <item x="187"/>
        <item x="132"/>
        <item x="189"/>
        <item x="175"/>
        <item x="221"/>
        <item x="40"/>
        <item x="62"/>
        <item x="363"/>
        <item x="56"/>
        <item x="380"/>
        <item x="379"/>
        <item x="224"/>
        <item x="226"/>
        <item x="280"/>
        <item x="256"/>
        <item x="22"/>
        <item x="115"/>
        <item x="279"/>
        <item x="321"/>
        <item x="64"/>
        <item x="353"/>
        <item x="103"/>
        <item x="122"/>
        <item x="54"/>
        <item x="152"/>
        <item x="354"/>
        <item x="285"/>
        <item x="295"/>
        <item x="350"/>
        <item x="68"/>
        <item x="252"/>
        <item x="51"/>
        <item x="125"/>
        <item x="168"/>
        <item x="296"/>
        <item x="0"/>
        <item x="272"/>
        <item x="80"/>
        <item x="206"/>
        <item x="167"/>
        <item x="218"/>
        <item x="181"/>
        <item x="141"/>
        <item x="276"/>
        <item x="164"/>
        <item x="69"/>
        <item x="364"/>
        <item x="370"/>
        <item x="268"/>
        <item x="298"/>
        <item x="104"/>
        <item x="301"/>
        <item x="59"/>
        <item x="23"/>
        <item x="302"/>
        <item x="75"/>
        <item x="101"/>
        <item x="45"/>
        <item x="300"/>
        <item x="166"/>
        <item x="97"/>
        <item x="31"/>
        <item x="27"/>
        <item x="213"/>
        <item x="237"/>
        <item x="74"/>
        <item x="284"/>
        <item x="185"/>
        <item x="79"/>
        <item x="340"/>
        <item x="57"/>
        <item x="306"/>
        <item x="37"/>
        <item x="52"/>
        <item x="28"/>
        <item x="156"/>
        <item x="233"/>
        <item x="333"/>
        <item x="41"/>
        <item x="215"/>
        <item x="200"/>
        <item x="376"/>
        <item x="277"/>
        <item x="161"/>
        <item x="196"/>
        <item x="297"/>
        <item x="212"/>
        <item x="13"/>
        <item x="81"/>
        <item x="82"/>
        <item x="244"/>
        <item x="157"/>
        <item x="9"/>
        <item x="128"/>
        <item x="3"/>
        <item x="66"/>
        <item x="98"/>
        <item x="382"/>
        <item x="326"/>
        <item x="139"/>
        <item t="default"/>
      </items>
    </pivotField>
    <pivotField compact="0" showAll="0">
      <items count="385">
        <item x="262"/>
        <item x="111"/>
        <item x="213"/>
        <item x="333"/>
        <item x="58"/>
        <item x="336"/>
        <item x="218"/>
        <item x="377"/>
        <item x="147"/>
        <item x="230"/>
        <item x="86"/>
        <item x="5"/>
        <item x="130"/>
        <item x="177"/>
        <item x="347"/>
        <item x="178"/>
        <item x="136"/>
        <item x="305"/>
        <item x="181"/>
        <item x="2"/>
        <item x="359"/>
        <item x="371"/>
        <item x="145"/>
        <item x="357"/>
        <item x="189"/>
        <item x="238"/>
        <item x="82"/>
        <item x="131"/>
        <item x="311"/>
        <item x="1"/>
        <item x="168"/>
        <item x="331"/>
        <item x="43"/>
        <item x="158"/>
        <item x="197"/>
        <item x="368"/>
        <item x="3"/>
        <item x="12"/>
        <item x="301"/>
        <item x="0"/>
        <item x="62"/>
        <item x="101"/>
        <item x="165"/>
        <item x="187"/>
        <item x="72"/>
        <item x="171"/>
        <item x="202"/>
        <item x="39"/>
        <item x="279"/>
        <item x="102"/>
        <item x="281"/>
        <item x="308"/>
        <item x="123"/>
        <item x="148"/>
        <item x="149"/>
        <item x="287"/>
        <item x="114"/>
        <item x="324"/>
        <item x="340"/>
        <item x="362"/>
        <item x="41"/>
        <item x="96"/>
        <item x="117"/>
        <item x="375"/>
        <item x="367"/>
        <item x="374"/>
        <item x="10"/>
        <item x="236"/>
        <item x="348"/>
        <item x="276"/>
        <item x="326"/>
        <item x="14"/>
        <item x="215"/>
        <item x="79"/>
        <item x="124"/>
        <item x="321"/>
        <item x="290"/>
        <item x="307"/>
        <item x="88"/>
        <item x="17"/>
        <item x="369"/>
        <item x="176"/>
        <item x="360"/>
        <item x="223"/>
        <item x="16"/>
        <item x="122"/>
        <item x="153"/>
        <item x="296"/>
        <item x="29"/>
        <item x="160"/>
        <item x="330"/>
        <item x="144"/>
        <item x="70"/>
        <item x="172"/>
        <item x="69"/>
        <item x="241"/>
        <item x="74"/>
        <item x="191"/>
        <item x="280"/>
        <item x="163"/>
        <item x="228"/>
        <item x="81"/>
        <item x="207"/>
        <item x="18"/>
        <item x="318"/>
        <item x="209"/>
        <item x="257"/>
        <item x="132"/>
        <item x="327"/>
        <item x="256"/>
        <item x="372"/>
        <item x="100"/>
        <item x="317"/>
        <item x="232"/>
        <item x="222"/>
        <item x="63"/>
        <item x="265"/>
        <item x="91"/>
        <item x="245"/>
        <item x="315"/>
        <item x="77"/>
        <item x="239"/>
        <item x="192"/>
        <item x="351"/>
        <item x="27"/>
        <item x="68"/>
        <item x="87"/>
        <item x="30"/>
        <item x="288"/>
        <item x="335"/>
        <item x="175"/>
        <item x="264"/>
        <item x="342"/>
        <item x="154"/>
        <item x="332"/>
        <item x="104"/>
        <item x="251"/>
        <item x="75"/>
        <item x="314"/>
        <item x="354"/>
        <item x="376"/>
        <item x="379"/>
        <item x="275"/>
        <item x="133"/>
        <item x="370"/>
        <item x="253"/>
        <item x="56"/>
        <item x="255"/>
        <item x="338"/>
        <item x="365"/>
        <item x="244"/>
        <item x="300"/>
        <item x="217"/>
        <item x="350"/>
        <item x="185"/>
        <item x="6"/>
        <item x="54"/>
        <item x="125"/>
        <item x="20"/>
        <item x="247"/>
        <item x="227"/>
        <item x="269"/>
        <item x="188"/>
        <item x="323"/>
        <item x="366"/>
        <item x="352"/>
        <item x="297"/>
        <item x="9"/>
        <item x="67"/>
        <item x="167"/>
        <item x="46"/>
        <item x="229"/>
        <item x="252"/>
        <item x="128"/>
        <item x="33"/>
        <item x="174"/>
        <item x="328"/>
        <item x="183"/>
        <item x="151"/>
        <item x="344"/>
        <item x="97"/>
        <item x="169"/>
        <item x="99"/>
        <item x="286"/>
        <item x="164"/>
        <item x="166"/>
        <item x="109"/>
        <item x="292"/>
        <item x="248"/>
        <item x="76"/>
        <item x="138"/>
        <item x="278"/>
        <item x="271"/>
        <item x="186"/>
        <item x="299"/>
        <item x="37"/>
        <item x="364"/>
        <item x="259"/>
        <item x="363"/>
        <item x="113"/>
        <item x="291"/>
        <item x="36"/>
        <item x="380"/>
        <item x="346"/>
        <item x="134"/>
        <item x="285"/>
        <item x="107"/>
        <item x="103"/>
        <item x="273"/>
        <item x="135"/>
        <item x="249"/>
        <item x="190"/>
        <item x="162"/>
        <item x="361"/>
        <item x="61"/>
        <item x="206"/>
        <item x="200"/>
        <item x="341"/>
        <item x="195"/>
        <item x="140"/>
        <item x="233"/>
        <item x="220"/>
        <item x="243"/>
        <item x="293"/>
        <item x="316"/>
        <item x="254"/>
        <item x="52"/>
        <item x="298"/>
        <item x="13"/>
        <item x="95"/>
        <item x="211"/>
        <item x="126"/>
        <item x="31"/>
        <item x="105"/>
        <item x="219"/>
        <item x="258"/>
        <item x="32"/>
        <item x="272"/>
        <item x="57"/>
        <item x="118"/>
        <item x="334"/>
        <item x="90"/>
        <item x="139"/>
        <item x="322"/>
        <item x="24"/>
        <item x="246"/>
        <item x="345"/>
        <item x="201"/>
        <item x="161"/>
        <item x="203"/>
        <item x="250"/>
        <item x="196"/>
        <item x="170"/>
        <item x="157"/>
        <item x="34"/>
        <item x="66"/>
        <item x="25"/>
        <item x="19"/>
        <item x="115"/>
        <item x="260"/>
        <item x="110"/>
        <item x="193"/>
        <item x="268"/>
        <item x="182"/>
        <item x="83"/>
        <item x="55"/>
        <item x="53"/>
        <item x="51"/>
        <item x="73"/>
        <item x="231"/>
        <item x="150"/>
        <item x="48"/>
        <item x="289"/>
        <item x="349"/>
        <item x="80"/>
        <item x="28"/>
        <item x="304"/>
        <item x="116"/>
        <item x="42"/>
        <item x="234"/>
        <item x="8"/>
        <item x="205"/>
        <item x="119"/>
        <item x="383"/>
        <item x="199"/>
        <item x="277"/>
        <item x="353"/>
        <item x="329"/>
        <item x="382"/>
        <item x="337"/>
        <item x="237"/>
        <item x="381"/>
        <item x="319"/>
        <item x="270"/>
        <item x="267"/>
        <item x="71"/>
        <item x="21"/>
        <item x="266"/>
        <item x="198"/>
        <item x="339"/>
        <item x="180"/>
        <item x="242"/>
        <item x="152"/>
        <item x="44"/>
        <item x="156"/>
        <item x="313"/>
        <item x="235"/>
        <item x="159"/>
        <item x="23"/>
        <item x="306"/>
        <item x="85"/>
        <item x="303"/>
        <item x="64"/>
        <item x="26"/>
        <item x="216"/>
        <item x="38"/>
        <item x="221"/>
        <item x="143"/>
        <item x="173"/>
        <item x="84"/>
        <item x="7"/>
        <item x="214"/>
        <item x="50"/>
        <item x="283"/>
        <item x="312"/>
        <item x="94"/>
        <item x="355"/>
        <item x="212"/>
        <item x="240"/>
        <item x="137"/>
        <item x="49"/>
        <item x="179"/>
        <item x="210"/>
        <item x="284"/>
        <item x="89"/>
        <item x="98"/>
        <item x="92"/>
        <item x="121"/>
        <item x="155"/>
        <item x="282"/>
        <item x="142"/>
        <item x="11"/>
        <item x="295"/>
        <item x="378"/>
        <item x="78"/>
        <item x="22"/>
        <item x="127"/>
        <item x="106"/>
        <item x="263"/>
        <item x="45"/>
        <item x="224"/>
        <item x="356"/>
        <item x="146"/>
        <item x="129"/>
        <item x="302"/>
        <item x="40"/>
        <item x="358"/>
        <item x="373"/>
        <item x="204"/>
        <item x="325"/>
        <item x="4"/>
        <item x="65"/>
        <item x="194"/>
        <item x="320"/>
        <item x="141"/>
        <item x="112"/>
        <item x="59"/>
        <item x="225"/>
        <item x="310"/>
        <item x="15"/>
        <item x="309"/>
        <item x="47"/>
        <item x="93"/>
        <item x="120"/>
        <item x="274"/>
        <item x="294"/>
        <item x="108"/>
        <item x="184"/>
        <item x="208"/>
        <item x="343"/>
        <item x="226"/>
        <item x="60"/>
        <item x="261"/>
        <item x="35"/>
        <item t="default"/>
      </items>
    </pivotField>
    <pivotField dataField="1" compact="0" showAll="0">
      <items count="920">
        <item x="674"/>
        <item x="689"/>
        <item x="406"/>
        <item x="487"/>
        <item x="667"/>
        <item x="321"/>
        <item x="665"/>
        <item x="372"/>
        <item x="684"/>
        <item x="382"/>
        <item x="865"/>
        <item x="263"/>
        <item x="52"/>
        <item x="841"/>
        <item x="413"/>
        <item x="730"/>
        <item x="109"/>
        <item x="120"/>
        <item x="107"/>
        <item x="912"/>
        <item x="882"/>
        <item x="698"/>
        <item x="697"/>
        <item x="861"/>
        <item x="842"/>
        <item x="111"/>
        <item x="884"/>
        <item x="334"/>
        <item x="596"/>
        <item x="790"/>
        <item x="902"/>
        <item x="328"/>
        <item x="903"/>
        <item x="327"/>
        <item x="452"/>
        <item x="833"/>
        <item x="154"/>
        <item x="31"/>
        <item x="524"/>
        <item x="845"/>
        <item x="443"/>
        <item x="714"/>
        <item x="199"/>
        <item x="456"/>
        <item x="854"/>
        <item x="741"/>
        <item x="44"/>
        <item x="266"/>
        <item x="190"/>
        <item x="302"/>
        <item x="270"/>
        <item x="281"/>
        <item x="549"/>
        <item x="634"/>
        <item x="666"/>
        <item x="496"/>
        <item x="630"/>
        <item x="304"/>
        <item x="462"/>
        <item x="50"/>
        <item x="428"/>
        <item x="90"/>
        <item x="444"/>
        <item x="278"/>
        <item x="214"/>
        <item x="361"/>
        <item x="370"/>
        <item x="881"/>
        <item x="593"/>
        <item x="338"/>
        <item x="761"/>
        <item x="421"/>
        <item x="918"/>
        <item x="148"/>
        <item x="217"/>
        <item x="353"/>
        <item x="186"/>
        <item x="279"/>
        <item x="708"/>
        <item x="728"/>
        <item x="764"/>
        <item x="746"/>
        <item x="29"/>
        <item x="648"/>
        <item x="501"/>
        <item x="632"/>
        <item x="385"/>
        <item x="162"/>
        <item x="210"/>
        <item x="699"/>
        <item x="341"/>
        <item x="512"/>
        <item x="152"/>
        <item x="235"/>
        <item x="14"/>
        <item x="414"/>
        <item x="269"/>
        <item x="365"/>
        <item x="591"/>
        <item x="797"/>
        <item x="858"/>
        <item x="477"/>
        <item x="811"/>
        <item x="299"/>
        <item x="447"/>
        <item x="124"/>
        <item x="482"/>
        <item x="426"/>
        <item x="325"/>
        <item x="747"/>
        <item x="61"/>
        <item x="527"/>
        <item x="581"/>
        <item x="463"/>
        <item x="316"/>
        <item x="98"/>
        <item x="326"/>
        <item x="629"/>
        <item x="901"/>
        <item x="711"/>
        <item x="710"/>
        <item x="27"/>
        <item x="42"/>
        <item x="691"/>
        <item x="313"/>
        <item x="291"/>
        <item x="656"/>
        <item x="533"/>
        <item x="799"/>
        <item x="184"/>
        <item x="536"/>
        <item x="817"/>
        <item x="567"/>
        <item x="401"/>
        <item x="638"/>
        <item x="201"/>
        <item x="203"/>
        <item x="513"/>
        <item x="628"/>
        <item x="515"/>
        <item x="645"/>
        <item x="519"/>
        <item x="676"/>
        <item x="330"/>
        <item x="546"/>
        <item x="167"/>
        <item x="70"/>
        <item x="314"/>
        <item x="550"/>
        <item x="432"/>
        <item x="528"/>
        <item x="555"/>
        <item x="566"/>
        <item x="108"/>
        <item x="150"/>
        <item x="88"/>
        <item x="486"/>
        <item x="294"/>
        <item x="749"/>
        <item x="66"/>
        <item x="722"/>
        <item x="51"/>
        <item x="547"/>
        <item x="677"/>
        <item x="78"/>
        <item x="572"/>
        <item x="538"/>
        <item x="344"/>
        <item x="359"/>
        <item x="900"/>
        <item x="18"/>
        <item x="495"/>
        <item x="894"/>
        <item x="449"/>
        <item x="68"/>
        <item x="332"/>
        <item x="717"/>
        <item x="448"/>
        <item x="834"/>
        <item x="507"/>
        <item x="880"/>
        <item x="386"/>
        <item x="755"/>
        <item x="522"/>
        <item x="680"/>
        <item x="265"/>
        <item x="736"/>
        <item x="604"/>
        <item x="166"/>
        <item x="149"/>
        <item x="368"/>
        <item x="125"/>
        <item x="176"/>
        <item x="339"/>
        <item x="518"/>
        <item x="347"/>
        <item x="234"/>
        <item x="348"/>
        <item x="102"/>
        <item x="770"/>
        <item x="766"/>
        <item x="218"/>
        <item x="669"/>
        <item x="221"/>
        <item x="474"/>
        <item x="145"/>
        <item x="371"/>
        <item x="268"/>
        <item x="252"/>
        <item x="908"/>
        <item x="693"/>
        <item x="494"/>
        <item x="74"/>
        <item x="373"/>
        <item x="590"/>
        <item x="285"/>
        <item x="539"/>
        <item x="212"/>
        <item x="526"/>
        <item x="253"/>
        <item x="620"/>
        <item x="19"/>
        <item x="9"/>
        <item x="497"/>
        <item x="251"/>
        <item x="62"/>
        <item x="789"/>
        <item x="857"/>
        <item x="870"/>
        <item x="479"/>
        <item x="206"/>
        <item x="771"/>
        <item x="119"/>
        <item x="0"/>
        <item x="182"/>
        <item x="818"/>
        <item x="117"/>
        <item x="848"/>
        <item x="157"/>
        <item x="57"/>
        <item x="793"/>
        <item x="855"/>
        <item x="835"/>
        <item x="309"/>
        <item x="895"/>
        <item x="233"/>
        <item x="26"/>
        <item x="89"/>
        <item x="475"/>
        <item x="174"/>
        <item x="216"/>
        <item x="331"/>
        <item x="67"/>
        <item x="398"/>
        <item x="419"/>
        <item x="247"/>
        <item x="473"/>
        <item x="466"/>
        <item x="535"/>
        <item x="142"/>
        <item x="147"/>
        <item x="732"/>
        <item x="390"/>
        <item x="411"/>
        <item x="565"/>
        <item x="703"/>
        <item x="400"/>
        <item x="422"/>
        <item x="465"/>
        <item x="106"/>
        <item x="545"/>
        <item x="577"/>
        <item x="457"/>
        <item x="300"/>
        <item x="532"/>
        <item x="484"/>
        <item x="183"/>
        <item x="113"/>
        <item x="224"/>
        <item x="767"/>
        <item x="225"/>
        <item x="738"/>
        <item x="308"/>
        <item x="821"/>
        <item x="651"/>
        <item x="228"/>
        <item x="198"/>
        <item x="832"/>
        <item x="742"/>
        <item x="911"/>
        <item x="569"/>
        <item x="594"/>
        <item x="760"/>
        <item x="792"/>
        <item x="467"/>
        <item x="132"/>
        <item x="553"/>
        <item x="460"/>
        <item x="434"/>
        <item x="469"/>
        <item x="529"/>
        <item x="702"/>
        <item x="802"/>
        <item x="707"/>
        <item x="33"/>
        <item x="829"/>
        <item x="305"/>
        <item x="724"/>
        <item x="828"/>
        <item x="720"/>
        <item x="311"/>
        <item x="164"/>
        <item x="570"/>
        <item x="191"/>
        <item x="576"/>
        <item x="673"/>
        <item x="672"/>
        <item x="243"/>
        <item x="244"/>
        <item x="7"/>
        <item x="653"/>
        <item x="877"/>
        <item x="329"/>
        <item x="41"/>
        <item x="633"/>
        <item x="627"/>
        <item x="836"/>
        <item x="306"/>
        <item x="60"/>
        <item x="417"/>
        <item x="769"/>
        <item x="272"/>
        <item x="626"/>
        <item x="774"/>
        <item x="46"/>
        <item x="38"/>
        <item x="187"/>
        <item x="159"/>
        <item x="451"/>
        <item x="181"/>
        <item x="718"/>
        <item x="612"/>
        <item x="715"/>
        <item x="643"/>
        <item x="177"/>
        <item x="345"/>
        <item x="754"/>
        <item x="616"/>
        <item x="58"/>
        <item x="13"/>
        <item x="623"/>
        <item x="579"/>
        <item x="83"/>
        <item x="725"/>
        <item x="505"/>
        <item x="223"/>
        <item x="211"/>
        <item x="220"/>
        <item x="207"/>
        <item x="740"/>
        <item x="716"/>
        <item x="103"/>
        <item x="472"/>
        <item x="295"/>
        <item x="658"/>
        <item x="733"/>
        <item x="662"/>
        <item x="146"/>
        <item x="615"/>
        <item x="84"/>
        <item x="757"/>
        <item x="758"/>
        <item x="618"/>
        <item x="24"/>
        <item x="734"/>
        <item x="614"/>
        <item x="869"/>
        <item x="357"/>
        <item x="53"/>
        <item x="905"/>
        <item x="798"/>
        <item x="175"/>
        <item x="571"/>
        <item x="690"/>
        <item x="442"/>
        <item x="573"/>
        <item x="438"/>
        <item x="208"/>
        <item x="301"/>
        <item x="867"/>
        <item x="580"/>
        <item x="104"/>
        <item x="383"/>
        <item x="899"/>
        <item x="830"/>
        <item x="355"/>
        <item x="396"/>
        <item x="436"/>
        <item x="16"/>
        <item x="381"/>
        <item x="850"/>
        <item x="6"/>
        <item x="296"/>
        <item x="283"/>
        <item x="659"/>
        <item x="777"/>
        <item x="4"/>
        <item x="112"/>
        <item x="878"/>
        <item x="782"/>
        <item x="644"/>
        <item x="695"/>
        <item x="807"/>
        <item x="11"/>
        <item x="293"/>
        <item x="840"/>
        <item x="241"/>
        <item x="461"/>
        <item x="71"/>
        <item x="393"/>
        <item x="913"/>
        <item x="706"/>
        <item x="851"/>
        <item x="871"/>
        <item x="915"/>
        <item x="499"/>
        <item x="485"/>
        <item x="391"/>
        <item x="81"/>
        <item x="783"/>
        <item x="598"/>
        <item x="844"/>
        <item x="240"/>
        <item x="239"/>
        <item x="227"/>
        <item x="196"/>
        <item x="609"/>
        <item x="324"/>
        <item x="762"/>
        <item x="897"/>
        <item x="743"/>
        <item x="375"/>
        <item x="358"/>
        <item x="404"/>
        <item x="170"/>
        <item x="346"/>
        <item x="795"/>
        <item x="363"/>
        <item x="161"/>
        <item x="657"/>
        <item x="454"/>
        <item x="525"/>
        <item x="407"/>
        <item x="866"/>
        <item x="652"/>
        <item x="17"/>
        <item x="171"/>
        <item x="43"/>
        <item x="433"/>
        <item x="491"/>
        <item x="257"/>
        <item x="445"/>
        <item x="808"/>
        <item x="664"/>
        <item x="160"/>
        <item x="249"/>
        <item x="813"/>
        <item x="126"/>
        <item x="668"/>
        <item x="687"/>
        <item x="602"/>
        <item x="185"/>
        <item x="282"/>
        <item x="530"/>
        <item x="453"/>
        <item x="323"/>
        <item x="320"/>
        <item x="362"/>
        <item x="169"/>
        <item x="696"/>
        <item x="129"/>
        <item x="35"/>
        <item x="819"/>
        <item x="392"/>
        <item x="476"/>
        <item x="892"/>
        <item x="700"/>
        <item x="399"/>
        <item x="503"/>
        <item x="267"/>
        <item x="608"/>
        <item x="464"/>
        <item x="794"/>
        <item x="36"/>
        <item x="853"/>
        <item x="480"/>
        <item x="200"/>
        <item x="721"/>
        <item x="502"/>
        <item x="37"/>
        <item x="583"/>
        <item x="910"/>
        <item x="800"/>
        <item x="642"/>
        <item x="601"/>
        <item x="307"/>
        <item x="137"/>
        <item x="123"/>
        <item x="180"/>
        <item x="105"/>
        <item x="879"/>
        <item x="173"/>
        <item x="248"/>
        <item x="839"/>
        <item x="727"/>
        <item x="226"/>
        <item x="260"/>
        <item x="585"/>
        <item x="172"/>
        <item x="745"/>
        <item x="59"/>
        <item x="682"/>
        <item x="846"/>
        <item x="258"/>
        <item x="40"/>
        <item x="318"/>
        <item x="73"/>
        <item x="130"/>
        <item x="360"/>
        <item x="259"/>
        <item x="47"/>
        <item x="544"/>
        <item x="96"/>
        <item x="287"/>
        <item x="284"/>
        <item x="49"/>
        <item x="165"/>
        <item x="574"/>
        <item x="350"/>
        <item x="213"/>
        <item x="605"/>
        <item x="262"/>
        <item x="55"/>
        <item x="838"/>
        <item x="514"/>
        <item x="588"/>
        <item x="237"/>
        <item x="523"/>
        <item x="430"/>
        <item x="209"/>
        <item x="10"/>
        <item x="158"/>
        <item x="179"/>
        <item x="141"/>
        <item x="342"/>
        <item x="242"/>
        <item x="671"/>
        <item x="138"/>
        <item x="231"/>
        <item x="116"/>
        <item x="245"/>
        <item x="343"/>
        <item x="72"/>
        <item x="261"/>
        <item x="772"/>
        <item x="219"/>
        <item x="340"/>
        <item x="646"/>
        <item x="450"/>
        <item x="907"/>
        <item x="558"/>
        <item x="271"/>
        <item x="537"/>
        <item x="455"/>
        <item x="578"/>
        <item x="617"/>
        <item x="661"/>
        <item x="3"/>
        <item x="654"/>
        <item x="230"/>
        <item x="531"/>
        <item x="874"/>
        <item x="831"/>
        <item x="410"/>
        <item x="192"/>
        <item x="384"/>
        <item x="48"/>
        <item x="215"/>
        <item x="709"/>
        <item x="114"/>
        <item x="388"/>
        <item x="151"/>
        <item x="753"/>
        <item x="134"/>
        <item x="896"/>
        <item x="610"/>
        <item x="424"/>
        <item x="292"/>
        <item x="876"/>
        <item x="624"/>
        <item x="868"/>
        <item x="670"/>
        <item x="189"/>
        <item x="635"/>
        <item x="389"/>
        <item x="250"/>
        <item x="862"/>
        <item x="86"/>
        <item x="366"/>
        <item x="675"/>
        <item x="310"/>
        <item x="232"/>
        <item x="425"/>
        <item x="563"/>
        <item x="337"/>
        <item x="32"/>
        <item x="336"/>
        <item x="554"/>
        <item x="131"/>
        <item x="595"/>
        <item x="603"/>
        <item x="637"/>
        <item x="45"/>
        <item x="28"/>
        <item x="763"/>
        <item x="356"/>
        <item x="639"/>
        <item x="205"/>
        <item x="765"/>
        <item x="636"/>
        <item x="520"/>
        <item x="815"/>
        <item x="322"/>
        <item x="405"/>
        <item x="280"/>
        <item x="440"/>
        <item x="773"/>
        <item x="101"/>
        <item x="489"/>
        <item x="387"/>
        <item x="542"/>
        <item x="87"/>
        <item x="12"/>
        <item x="820"/>
        <item x="352"/>
        <item x="592"/>
        <item x="779"/>
        <item x="133"/>
        <item x="402"/>
        <item x="785"/>
        <item x="415"/>
        <item x="692"/>
        <item x="640"/>
        <item x="333"/>
        <item x="99"/>
        <item x="79"/>
        <item x="552"/>
        <item x="490"/>
        <item x="255"/>
        <item x="584"/>
        <item x="478"/>
        <item x="816"/>
        <item x="63"/>
        <item x="516"/>
        <item x="85"/>
        <item x="64"/>
        <item x="744"/>
        <item x="611"/>
        <item x="906"/>
        <item x="582"/>
        <item x="681"/>
        <item x="814"/>
        <item x="541"/>
        <item x="202"/>
        <item x="25"/>
        <item x="788"/>
        <item x="759"/>
        <item x="688"/>
        <item x="904"/>
        <item x="439"/>
        <item x="847"/>
        <item x="20"/>
        <item x="801"/>
        <item x="118"/>
        <item x="297"/>
        <item x="534"/>
        <item x="69"/>
        <item x="193"/>
        <item x="837"/>
        <item x="15"/>
        <item x="416"/>
        <item x="197"/>
        <item x="575"/>
        <item x="423"/>
        <item x="23"/>
        <item x="768"/>
        <item x="873"/>
        <item x="872"/>
        <item x="649"/>
        <item x="500"/>
        <item x="625"/>
        <item x="586"/>
        <item x="153"/>
        <item x="778"/>
        <item x="726"/>
        <item x="427"/>
        <item x="1"/>
        <item x="254"/>
        <item x="298"/>
        <item x="619"/>
        <item x="752"/>
        <item x="787"/>
        <item x="2"/>
        <item x="65"/>
        <item x="168"/>
        <item x="917"/>
        <item x="290"/>
        <item x="806"/>
        <item x="437"/>
        <item x="188"/>
        <item x="543"/>
        <item x="418"/>
        <item x="30"/>
        <item x="556"/>
        <item x="315"/>
        <item x="56"/>
        <item x="780"/>
        <item x="705"/>
        <item x="796"/>
        <item x="810"/>
        <item x="731"/>
        <item x="178"/>
        <item x="378"/>
        <item x="849"/>
        <item x="856"/>
        <item x="756"/>
        <item x="511"/>
        <item x="97"/>
        <item x="420"/>
        <item x="351"/>
        <item x="521"/>
        <item x="144"/>
        <item x="367"/>
        <item x="5"/>
        <item x="122"/>
        <item x="729"/>
        <item x="194"/>
        <item x="606"/>
        <item x="685"/>
        <item x="34"/>
        <item x="650"/>
        <item x="236"/>
        <item x="647"/>
        <item x="548"/>
        <item x="374"/>
        <item x="540"/>
        <item x="377"/>
        <item x="890"/>
        <item x="441"/>
        <item x="277"/>
        <item x="803"/>
        <item x="446"/>
        <item x="303"/>
        <item x="136"/>
        <item x="256"/>
        <item x="80"/>
        <item x="222"/>
        <item x="395"/>
        <item x="204"/>
        <item x="631"/>
        <item x="589"/>
        <item x="369"/>
        <item x="238"/>
        <item x="559"/>
        <item x="641"/>
        <item x="737"/>
        <item x="809"/>
        <item x="379"/>
        <item x="863"/>
        <item x="517"/>
        <item x="156"/>
        <item x="893"/>
        <item x="562"/>
        <item x="246"/>
        <item x="812"/>
        <item x="471"/>
        <item x="91"/>
        <item x="599"/>
        <item x="751"/>
        <item x="288"/>
        <item x="621"/>
        <item x="264"/>
        <item x="409"/>
        <item x="883"/>
        <item x="121"/>
        <item x="380"/>
        <item x="660"/>
        <item x="852"/>
        <item x="712"/>
        <item x="335"/>
        <item x="864"/>
        <item x="701"/>
        <item x="776"/>
        <item x="39"/>
        <item x="805"/>
        <item x="364"/>
        <item x="655"/>
        <item x="276"/>
        <item x="286"/>
        <item x="607"/>
        <item x="510"/>
        <item x="435"/>
        <item x="875"/>
        <item x="468"/>
        <item x="600"/>
        <item x="775"/>
        <item x="784"/>
        <item x="408"/>
        <item x="898"/>
        <item x="349"/>
        <item x="139"/>
        <item x="843"/>
        <item x="135"/>
        <item x="195"/>
        <item x="557"/>
        <item x="886"/>
        <item x="54"/>
        <item x="483"/>
        <item x="587"/>
        <item x="723"/>
        <item x="509"/>
        <item x="781"/>
        <item x="663"/>
        <item x="750"/>
        <item x="128"/>
        <item x="683"/>
        <item x="551"/>
        <item x="891"/>
        <item x="804"/>
        <item x="506"/>
        <item x="470"/>
        <item x="748"/>
        <item x="459"/>
        <item x="735"/>
        <item x="155"/>
        <item x="678"/>
        <item x="568"/>
        <item x="686"/>
        <item x="82"/>
        <item x="564"/>
        <item x="860"/>
        <item x="613"/>
        <item x="412"/>
        <item x="504"/>
        <item x="561"/>
        <item x="560"/>
        <item x="95"/>
        <item x="94"/>
        <item x="825"/>
        <item x="397"/>
        <item x="319"/>
        <item x="909"/>
        <item x="115"/>
        <item x="826"/>
        <item x="76"/>
        <item x="739"/>
        <item x="275"/>
        <item x="273"/>
        <item x="22"/>
        <item x="274"/>
        <item x="824"/>
        <item x="289"/>
        <item x="889"/>
        <item x="823"/>
        <item x="21"/>
        <item x="93"/>
        <item x="75"/>
        <item x="888"/>
        <item x="887"/>
        <item x="822"/>
        <item x="77"/>
        <item x="827"/>
        <item x="92"/>
        <item x="488"/>
        <item x="622"/>
        <item x="481"/>
        <item x="914"/>
        <item x="885"/>
        <item x="394"/>
        <item x="100"/>
        <item x="597"/>
        <item x="791"/>
        <item x="508"/>
        <item x="431"/>
        <item x="458"/>
        <item x="493"/>
        <item x="140"/>
        <item x="492"/>
        <item x="916"/>
        <item x="317"/>
        <item x="376"/>
        <item x="127"/>
        <item x="403"/>
        <item x="719"/>
        <item x="110"/>
        <item x="704"/>
        <item x="354"/>
        <item x="498"/>
        <item x="694"/>
        <item x="786"/>
        <item x="163"/>
        <item x="713"/>
        <item x="229"/>
        <item x="312"/>
        <item x="143"/>
        <item x="679"/>
        <item x="429"/>
        <item x="859"/>
        <item x="8"/>
        <item t="default"/>
      </items>
    </pivotField>
    <pivotField compact="0" showAll="0">
      <items count="1181">
        <item x="725"/>
        <item x="234"/>
        <item x="1095"/>
        <item x="1086"/>
        <item x="1016"/>
        <item x="622"/>
        <item x="623"/>
        <item x="624"/>
        <item x="621"/>
        <item x="619"/>
        <item x="525"/>
        <item x="1179"/>
        <item x="263"/>
        <item x="400"/>
        <item x="529"/>
        <item x="330"/>
        <item x="816"/>
        <item x="232"/>
        <item x="476"/>
        <item x="15"/>
        <item x="628"/>
        <item x="938"/>
        <item x="889"/>
        <item x="994"/>
        <item x="968"/>
        <item x="967"/>
        <item x="992"/>
        <item x="991"/>
        <item x="990"/>
        <item x="988"/>
        <item x="987"/>
        <item x="986"/>
        <item x="989"/>
        <item x="1126"/>
        <item x="301"/>
        <item x="562"/>
        <item x="952"/>
        <item x="1154"/>
        <item x="559"/>
        <item x="521"/>
        <item x="681"/>
        <item x="577"/>
        <item x="396"/>
        <item x="1012"/>
        <item x="1013"/>
        <item x="394"/>
        <item x="550"/>
        <item x="365"/>
        <item x="926"/>
        <item x="223"/>
        <item x="869"/>
        <item x="1125"/>
        <item x="777"/>
        <item x="208"/>
        <item x="378"/>
        <item x="211"/>
        <item x="613"/>
        <item x="641"/>
        <item x="884"/>
        <item x="805"/>
        <item x="825"/>
        <item x="335"/>
        <item x="366"/>
        <item x="1115"/>
        <item x="270"/>
        <item x="269"/>
        <item x="509"/>
        <item x="8"/>
        <item x="416"/>
        <item x="303"/>
        <item x="305"/>
        <item x="1025"/>
        <item x="427"/>
        <item x="329"/>
        <item x="351"/>
        <item x="578"/>
        <item x="886"/>
        <item x="454"/>
        <item x="450"/>
        <item x="406"/>
        <item x="731"/>
        <item x="220"/>
        <item x="266"/>
        <item x="897"/>
        <item x="1157"/>
        <item x="318"/>
        <item x="430"/>
        <item x="109"/>
        <item x="743"/>
        <item x="739"/>
        <item x="700"/>
        <item x="95"/>
        <item x="360"/>
        <item x="1106"/>
        <item x="688"/>
        <item x="1069"/>
        <item x="695"/>
        <item x="1011"/>
        <item x="282"/>
        <item x="90"/>
        <item x="571"/>
        <item x="811"/>
        <item x="639"/>
        <item x="261"/>
        <item x="260"/>
        <item x="256"/>
        <item x="908"/>
        <item x="790"/>
        <item x="116"/>
        <item x="37"/>
        <item x="332"/>
        <item x="832"/>
        <item x="936"/>
        <item x="595"/>
        <item x="93"/>
        <item x="68"/>
        <item x="67"/>
        <item x="66"/>
        <item x="105"/>
        <item x="65"/>
        <item x="64"/>
        <item x="63"/>
        <item x="128"/>
        <item x="789"/>
        <item x="115"/>
        <item x="514"/>
        <item x="32"/>
        <item x="331"/>
        <item x="580"/>
        <item x="1167"/>
        <item x="92"/>
        <item x="829"/>
        <item x="932"/>
        <item x="101"/>
        <item x="898"/>
        <item x="788"/>
        <item x="114"/>
        <item x="36"/>
        <item x="322"/>
        <item x="516"/>
        <item x="258"/>
        <item x="691"/>
        <item x="854"/>
        <item x="945"/>
        <item x="113"/>
        <item x="31"/>
        <item x="119"/>
        <item x="810"/>
        <item x="579"/>
        <item x="264"/>
        <item x="100"/>
        <item x="948"/>
        <item x="112"/>
        <item x="35"/>
        <item x="469"/>
        <item x="809"/>
        <item x="278"/>
        <item x="111"/>
        <item x="30"/>
        <item x="468"/>
        <item x="693"/>
        <item x="99"/>
        <item x="110"/>
        <item x="1109"/>
        <item x="34"/>
        <item x="589"/>
        <item x="674"/>
        <item x="552"/>
        <item x="22"/>
        <item x="1144"/>
        <item x="551"/>
        <item x="965"/>
        <item x="239"/>
        <item x="946"/>
        <item x="954"/>
        <item x="539"/>
        <item x="660"/>
        <item x="761"/>
        <item x="692"/>
        <item x="876"/>
        <item x="957"/>
        <item x="259"/>
        <item x="410"/>
        <item x="310"/>
        <item x="659"/>
        <item x="246"/>
        <item x="868"/>
        <item x="1124"/>
        <item x="776"/>
        <item x="242"/>
        <item x="611"/>
        <item x="964"/>
        <item x="229"/>
        <item x="823"/>
        <item x="336"/>
        <item x="671"/>
        <item x="594"/>
        <item x="268"/>
        <item x="9"/>
        <item x="304"/>
        <item x="302"/>
        <item x="422"/>
        <item x="353"/>
        <item x="887"/>
        <item x="451"/>
        <item x="830"/>
        <item x="653"/>
        <item x="224"/>
        <item x="1158"/>
        <item x="317"/>
        <item x="604"/>
        <item x="513"/>
        <item x="740"/>
        <item x="883"/>
        <item x="98"/>
        <item x="1105"/>
        <item x="127"/>
        <item x="557"/>
        <item x="1010"/>
        <item x="283"/>
        <item x="108"/>
        <item x="647"/>
        <item x="892"/>
        <item x="467"/>
        <item x="900"/>
        <item x="915"/>
        <item x="971"/>
        <item x="466"/>
        <item x="465"/>
        <item x="975"/>
        <item x="464"/>
        <item x="463"/>
        <item x="1020"/>
        <item x="689"/>
        <item x="1019"/>
        <item x="956"/>
        <item x="118"/>
        <item x="662"/>
        <item x="240"/>
        <item x="863"/>
        <item x="1059"/>
        <item x="1097"/>
        <item x="775"/>
        <item x="241"/>
        <item x="610"/>
        <item x="747"/>
        <item x="494"/>
        <item x="7"/>
        <item x="866"/>
        <item x="425"/>
        <item x="1138"/>
        <item x="370"/>
        <item x="452"/>
        <item x="708"/>
        <item x="850"/>
        <item x="244"/>
        <item x="89"/>
        <item x="944"/>
        <item x="479"/>
        <item x="517"/>
        <item x="97"/>
        <item x="1009"/>
        <item x="285"/>
        <item x="107"/>
        <item x="813"/>
        <item x="801"/>
        <item x="800"/>
        <item x="939"/>
        <item x="141"/>
        <item x="799"/>
        <item x="140"/>
        <item x="798"/>
        <item x="940"/>
        <item x="139"/>
        <item x="797"/>
        <item x="547"/>
        <item x="138"/>
        <item x="796"/>
        <item x="1018"/>
        <item x="137"/>
        <item x="795"/>
        <item x="941"/>
        <item x="136"/>
        <item x="794"/>
        <item x="135"/>
        <item x="531"/>
        <item x="1108"/>
        <item x="819"/>
        <item x="845"/>
        <item x="840"/>
        <item x="842"/>
        <item x="1093"/>
        <item x="1094"/>
        <item x="774"/>
        <item x="247"/>
        <item x="609"/>
        <item x="518"/>
        <item x="482"/>
        <item x="934"/>
        <item x="769"/>
        <item x="672"/>
        <item x="161"/>
        <item x="250"/>
        <item x="423"/>
        <item x="369"/>
        <item x="453"/>
        <item x="851"/>
        <item x="1003"/>
        <item x="315"/>
        <item x="96"/>
        <item x="1008"/>
        <item x="286"/>
        <item x="629"/>
        <item x="1089"/>
        <item x="935"/>
        <item x="477"/>
        <item x="480"/>
        <item x="818"/>
        <item x="722"/>
        <item x="1062"/>
        <item x="1092"/>
        <item x="597"/>
        <item x="248"/>
        <item x="865"/>
        <item x="160"/>
        <item x="421"/>
        <item x="960"/>
        <item x="106"/>
        <item x="314"/>
        <item x="943"/>
        <item x="515"/>
        <item x="1007"/>
        <item x="287"/>
        <item x="630"/>
        <item x="942"/>
        <item x="899"/>
        <item x="902"/>
        <item x="420"/>
        <item x="1061"/>
        <item x="1091"/>
        <item x="925"/>
        <item x="251"/>
        <item x="507"/>
        <item x="159"/>
        <item x="755"/>
        <item x="320"/>
        <item x="313"/>
        <item x="793"/>
        <item x="1006"/>
        <item x="288"/>
        <item x="104"/>
        <item x="340"/>
        <item x="664"/>
        <item x="419"/>
        <item x="792"/>
        <item x="519"/>
        <item x="334"/>
        <item x="981"/>
        <item x="312"/>
        <item x="1005"/>
        <item x="102"/>
        <item x="1014"/>
        <item x="61"/>
        <item x="62"/>
        <item x="817"/>
        <item x="219"/>
        <item x="418"/>
        <item x="1060"/>
        <item x="791"/>
        <item x="606"/>
        <item x="333"/>
        <item x="787"/>
        <item x="319"/>
        <item x="231"/>
        <item x="311"/>
        <item x="1004"/>
        <item x="94"/>
        <item x="88"/>
        <item x="87"/>
        <item x="86"/>
        <item x="85"/>
        <item x="84"/>
        <item x="83"/>
        <item x="82"/>
        <item x="1024"/>
        <item x="81"/>
        <item x="1028"/>
        <item x="80"/>
        <item x="1027"/>
        <item x="79"/>
        <item x="1026"/>
        <item x="742"/>
        <item x="117"/>
        <item x="33"/>
        <item x="26"/>
        <item x="838"/>
        <item x="91"/>
        <item x="596"/>
        <item x="690"/>
        <item x="78"/>
        <item x="1029"/>
        <item x="77"/>
        <item x="1036"/>
        <item x="103"/>
        <item x="76"/>
        <item x="75"/>
        <item x="74"/>
        <item x="73"/>
        <item x="72"/>
        <item x="71"/>
        <item x="70"/>
        <item x="69"/>
        <item x="200"/>
        <item x="871"/>
        <item x="966"/>
        <item x="326"/>
        <item x="327"/>
        <item x="173"/>
        <item x="199"/>
        <item x="1071"/>
        <item x="1068"/>
        <item x="1067"/>
        <item x="381"/>
        <item x="1066"/>
        <item x="533"/>
        <item x="235"/>
        <item x="172"/>
        <item x="1051"/>
        <item x="995"/>
        <item x="1039"/>
        <item x="154"/>
        <item x="198"/>
        <item x="652"/>
        <item x="636"/>
        <item x="632"/>
        <item x="637"/>
        <item x="633"/>
        <item x="635"/>
        <item x="634"/>
        <item x="357"/>
        <item x="721"/>
        <item x="718"/>
        <item x="717"/>
        <item x="720"/>
        <item x="837"/>
        <item x="836"/>
        <item x="835"/>
        <item x="834"/>
        <item x="833"/>
        <item x="460"/>
        <item x="203"/>
        <item x="532"/>
        <item x="741"/>
        <item x="459"/>
        <item x="458"/>
        <item x="1038"/>
        <item x="745"/>
        <item x="1043"/>
        <item x="1040"/>
        <item x="752"/>
        <item x="984"/>
        <item x="1084"/>
        <item x="858"/>
        <item x="862"/>
        <item x="51"/>
        <item x="52"/>
        <item x="684"/>
        <item x="265"/>
        <item x="49"/>
        <item x="48"/>
        <item x="582"/>
        <item x="47"/>
        <item x="46"/>
        <item x="1070"/>
        <item x="489"/>
        <item x="712"/>
        <item x="308"/>
        <item x="614"/>
        <item x="683"/>
        <item x="363"/>
        <item x="364"/>
        <item x="354"/>
        <item x="355"/>
        <item x="359"/>
        <item x="358"/>
        <item x="349"/>
        <item x="350"/>
        <item x="706"/>
        <item x="670"/>
        <item x="374"/>
        <item x="923"/>
        <item x="538"/>
        <item x="537"/>
        <item x="449"/>
        <item x="486"/>
        <item x="648"/>
        <item x="760"/>
        <item x="784"/>
        <item x="1023"/>
        <item x="215"/>
        <item x="43"/>
        <item x="53"/>
        <item x="1087"/>
        <item x="461"/>
        <item x="544"/>
        <item x="592"/>
        <item x="891"/>
        <item x="1104"/>
        <item x="1137"/>
        <item x="1132"/>
        <item x="1128"/>
        <item x="1064"/>
        <item x="1072"/>
        <item x="716"/>
        <item x="1160"/>
        <item x="153"/>
        <item x="729"/>
        <item x="844"/>
        <item x="1022"/>
        <item x="497"/>
        <item x="24"/>
        <item x="665"/>
        <item x="131"/>
        <item x="144"/>
        <item x="292"/>
        <item x="202"/>
        <item x="201"/>
        <item x="765"/>
        <item x="638"/>
        <item x="545"/>
        <item x="216"/>
        <item x="217"/>
        <item x="274"/>
        <item x="491"/>
        <item x="642"/>
        <item x="1123"/>
        <item x="402"/>
        <item x="656"/>
        <item x="178"/>
        <item x="727"/>
        <item x="399"/>
        <item x="556"/>
        <item x="839"/>
        <item x="937"/>
        <item x="50"/>
        <item x="645"/>
        <item x="230"/>
        <item x="1152"/>
        <item x="875"/>
        <item x="187"/>
        <item x="27"/>
        <item x="567"/>
        <item x="487"/>
        <item x="456"/>
        <item x="273"/>
        <item x="711"/>
        <item x="673"/>
        <item x="1129"/>
        <item x="150"/>
        <item x="147"/>
        <item x="415"/>
        <item x="728"/>
        <item x="730"/>
        <item x="1034"/>
        <item x="16"/>
        <item x="771"/>
        <item x="1042"/>
        <item x="861"/>
        <item x="570"/>
        <item x="163"/>
        <item x="133"/>
        <item x="432"/>
        <item x="54"/>
        <item x="417"/>
        <item x="896"/>
        <item x="186"/>
        <item x="328"/>
        <item x="907"/>
        <item x="522"/>
        <item x="393"/>
        <item x="508"/>
        <item x="10"/>
        <item x="543"/>
        <item x="917"/>
        <item x="882"/>
        <item x="877"/>
        <item x="872"/>
        <item x="853"/>
        <item x="554"/>
        <item x="180"/>
        <item x="293"/>
        <item x="503"/>
        <item x="501"/>
        <item x="504"/>
        <item x="764"/>
        <item x="1101"/>
        <item x="763"/>
        <item x="1141"/>
        <item x="959"/>
        <item x="762"/>
        <item x="821"/>
        <item x="856"/>
        <item x="754"/>
        <item x="56"/>
        <item x="1173"/>
        <item x="1171"/>
        <item x="1162"/>
        <item x="1165"/>
        <item x="1168"/>
        <item x="1164"/>
        <item x="1163"/>
        <item x="1170"/>
        <item x="650"/>
        <item x="1077"/>
        <item x="1156"/>
        <item x="1078"/>
        <item x="572"/>
        <item x="831"/>
        <item x="1177"/>
        <item x="962"/>
        <item x="972"/>
        <item x="447"/>
        <item x="526"/>
        <item x="751"/>
        <item x="709"/>
        <item x="643"/>
        <item x="339"/>
        <item x="998"/>
        <item x="169"/>
        <item x="815"/>
        <item x="714"/>
        <item x="195"/>
        <item x="860"/>
        <item x="927"/>
        <item x="667"/>
        <item x="405"/>
        <item x="426"/>
        <item x="874"/>
        <item x="676"/>
        <item x="782"/>
        <item x="807"/>
        <item x="758"/>
        <item x="773"/>
        <item x="620"/>
        <item x="45"/>
        <item x="857"/>
        <item x="546"/>
        <item x="1146"/>
        <item x="512"/>
        <item x="158"/>
        <item x="209"/>
        <item x="704"/>
        <item x="705"/>
        <item x="702"/>
        <item x="1114"/>
        <item x="1113"/>
        <item x="404"/>
        <item x="284"/>
        <item x="698"/>
        <item x="697"/>
        <item x="687"/>
        <item x="171"/>
        <item x="500"/>
        <item x="1079"/>
        <item x="1117"/>
        <item x="668"/>
        <item x="1056"/>
        <item x="822"/>
        <item x="429"/>
        <item x="1082"/>
        <item x="433"/>
        <item x="922"/>
        <item x="904"/>
        <item x="1120"/>
        <item x="520"/>
        <item x="951"/>
        <item x="323"/>
        <item x="608"/>
        <item x="601"/>
        <item x="540"/>
        <item x="1176"/>
        <item x="245"/>
        <item x="307"/>
        <item x="955"/>
        <item x="929"/>
        <item x="1055"/>
        <item x="324"/>
        <item x="471"/>
        <item x="970"/>
        <item x="189"/>
        <item x="703"/>
        <item x="1166"/>
        <item x="1172"/>
        <item x="441"/>
        <item x="196"/>
        <item x="1099"/>
        <item x="759"/>
        <item x="134"/>
        <item x="1135"/>
        <item x="583"/>
        <item x="152"/>
        <item x="679"/>
        <item x="694"/>
        <item x="478"/>
        <item x="164"/>
        <item x="398"/>
        <item x="267"/>
        <item x="726"/>
        <item x="1054"/>
        <item x="707"/>
        <item x="1041"/>
        <item x="191"/>
        <item x="345"/>
        <item x="126"/>
        <item x="826"/>
        <item x="1046"/>
        <item x="528"/>
        <item x="11"/>
        <item x="1130"/>
        <item x="785"/>
        <item x="602"/>
        <item x="770"/>
        <item x="534"/>
        <item x="41"/>
        <item x="974"/>
        <item x="973"/>
        <item x="710"/>
        <item x="560"/>
        <item x="295"/>
        <item x="384"/>
        <item x="382"/>
        <item x="383"/>
        <item x="778"/>
        <item x="779"/>
        <item x="780"/>
        <item x="781"/>
        <item x="296"/>
        <item x="297"/>
        <item x="912"/>
        <item x="495"/>
        <item x="510"/>
        <item x="272"/>
        <item x="812"/>
        <item x="39"/>
        <item x="1103"/>
        <item x="412"/>
        <item x="407"/>
        <item x="603"/>
        <item x="786"/>
        <item x="1080"/>
        <item x="306"/>
        <item x="155"/>
        <item x="352"/>
        <item x="348"/>
        <item x="347"/>
        <item x="346"/>
        <item x="170"/>
        <item x="1000"/>
        <item x="584"/>
        <item x="356"/>
        <item x="911"/>
        <item x="573"/>
        <item x="190"/>
        <item x="185"/>
        <item x="271"/>
        <item x="237"/>
        <item x="1001"/>
        <item x="411"/>
        <item x="227"/>
        <item x="890"/>
        <item x="963"/>
        <item x="1119"/>
        <item x="438"/>
        <item x="446"/>
        <item x="448"/>
        <item x="442"/>
        <item x="980"/>
        <item x="253"/>
        <item x="472"/>
        <item x="913"/>
        <item x="631"/>
        <item x="828"/>
        <item x="814"/>
        <item x="5"/>
        <item x="4"/>
        <item x="212"/>
        <item x="213"/>
        <item x="735"/>
        <item x="3"/>
        <item x="197"/>
        <item x="440"/>
        <item x="1147"/>
        <item x="867"/>
        <item x="558"/>
        <item x="985"/>
        <item x="651"/>
        <item x="669"/>
        <item x="841"/>
        <item x="457"/>
        <item x="879"/>
        <item x="428"/>
        <item x="586"/>
        <item x="1133"/>
        <item x="1127"/>
        <item x="182"/>
        <item x="337"/>
        <item x="1065"/>
        <item x="275"/>
        <item x="390"/>
        <item x="255"/>
        <item x="617"/>
        <item x="386"/>
        <item x="1140"/>
        <item x="192"/>
        <item x="585"/>
        <item x="612"/>
        <item x="238"/>
        <item x="142"/>
        <item x="949"/>
        <item x="1073"/>
        <item x="593"/>
        <item x="1030"/>
        <item x="12"/>
        <item x="649"/>
        <item x="225"/>
        <item x="455"/>
        <item x="852"/>
        <item x="298"/>
        <item x="174"/>
        <item x="919"/>
        <item x="124"/>
        <item x="294"/>
        <item x="997"/>
        <item x="194"/>
        <item x="309"/>
        <item x="129"/>
        <item x="481"/>
        <item x="696"/>
        <item x="207"/>
        <item x="371"/>
        <item x="206"/>
        <item x="439"/>
        <item x="434"/>
        <item x="719"/>
        <item x="344"/>
        <item x="343"/>
        <item x="757"/>
        <item x="756"/>
        <item x="885"/>
        <item x="627"/>
        <item x="499"/>
        <item x="1143"/>
        <item x="401"/>
        <item x="888"/>
        <item x="749"/>
        <item x="658"/>
        <item x="766"/>
        <item x="767"/>
        <item x="338"/>
        <item x="29"/>
        <item x="607"/>
        <item x="28"/>
        <item x="1031"/>
        <item x="1021"/>
        <item x="893"/>
        <item x="901"/>
        <item x="947"/>
        <item x="910"/>
        <item x="156"/>
        <item x="933"/>
        <item x="748"/>
        <item x="130"/>
        <item x="701"/>
        <item x="565"/>
        <item x="909"/>
        <item x="527"/>
        <item x="736"/>
        <item x="17"/>
        <item x="60"/>
        <item x="905"/>
        <item x="226"/>
        <item x="931"/>
        <item x="443"/>
        <item x="977"/>
        <item x="1081"/>
        <item x="168"/>
        <item x="493"/>
        <item x="342"/>
        <item x="1159"/>
        <item x="541"/>
        <item x="733"/>
        <item x="1178"/>
        <item x="162"/>
        <item x="506"/>
        <item x="561"/>
        <item x="496"/>
        <item x="1131"/>
        <item x="587"/>
        <item x="588"/>
        <item x="408"/>
        <item x="1017"/>
        <item x="299"/>
        <item x="953"/>
        <item x="143"/>
        <item x="254"/>
        <item x="894"/>
        <item x="474"/>
        <item x="13"/>
        <item x="372"/>
        <item x="204"/>
        <item x="484"/>
        <item x="492"/>
        <item x="661"/>
        <item x="806"/>
        <item x="6"/>
        <item x="391"/>
        <item x="524"/>
        <item x="221"/>
        <item x="920"/>
        <item x="523"/>
        <item x="563"/>
        <item x="362"/>
        <item x="502"/>
        <item x="827"/>
        <item x="849"/>
        <item x="555"/>
        <item x="1096"/>
        <item x="1085"/>
        <item x="1090"/>
        <item x="686"/>
        <item x="214"/>
        <item x="591"/>
        <item x="148"/>
        <item x="462"/>
        <item x="753"/>
        <item x="488"/>
        <item x="1"/>
        <item x="2"/>
        <item x="1058"/>
        <item x="483"/>
        <item x="444"/>
        <item x="59"/>
        <item x="1121"/>
        <item x="387"/>
        <item x="675"/>
        <item x="820"/>
        <item x="1110"/>
        <item x="321"/>
        <item x="280"/>
        <item x="25"/>
        <item x="855"/>
        <item x="475"/>
        <item x="289"/>
        <item x="279"/>
        <item x="388"/>
        <item x="424"/>
        <item x="281"/>
        <item x="1151"/>
        <item x="414"/>
        <item x="361"/>
        <item x="1153"/>
        <item x="1076"/>
        <item x="165"/>
        <item x="368"/>
        <item x="325"/>
        <item x="183"/>
        <item x="157"/>
        <item x="615"/>
        <item x="1102"/>
        <item x="873"/>
        <item x="846"/>
        <item x="1002"/>
        <item x="654"/>
        <item x="188"/>
        <item x="490"/>
        <item x="146"/>
        <item x="983"/>
        <item x="982"/>
        <item x="914"/>
        <item x="996"/>
        <item x="177"/>
        <item x="824"/>
        <item x="193"/>
        <item x="1139"/>
        <item x="181"/>
        <item x="895"/>
        <item x="57"/>
        <item x="1075"/>
        <item x="880"/>
        <item x="878"/>
        <item x="881"/>
        <item x="179"/>
        <item x="553"/>
        <item x="848"/>
        <item x="1033"/>
        <item x="55"/>
        <item x="1074"/>
        <item x="1035"/>
        <item x="1169"/>
        <item x="252"/>
        <item x="1015"/>
        <item x="233"/>
        <item x="300"/>
        <item x="568"/>
        <item x="640"/>
        <item x="132"/>
        <item x="644"/>
        <item x="734"/>
        <item x="167"/>
        <item x="498"/>
        <item x="715"/>
        <item x="864"/>
        <item x="859"/>
        <item x="1100"/>
        <item x="473"/>
        <item x="750"/>
        <item x="1088"/>
        <item x="924"/>
        <item x="903"/>
        <item x="549"/>
        <item x="542"/>
        <item x="470"/>
        <item x="677"/>
        <item x="122"/>
        <item x="125"/>
        <item x="961"/>
        <item x="290"/>
        <item x="566"/>
        <item x="569"/>
        <item x="222"/>
        <item x="23"/>
        <item x="581"/>
        <item x="724"/>
        <item x="732"/>
        <item x="575"/>
        <item x="341"/>
        <item x="249"/>
        <item x="979"/>
        <item x="149"/>
        <item x="395"/>
        <item x="205"/>
        <item x="121"/>
        <item x="598"/>
        <item x="599"/>
        <item x="123"/>
        <item x="505"/>
        <item x="1098"/>
        <item x="804"/>
        <item x="1175"/>
        <item x="276"/>
        <item x="744"/>
        <item x="535"/>
        <item x="616"/>
        <item x="1134"/>
        <item x="437"/>
        <item x="435"/>
        <item x="626"/>
        <item x="42"/>
        <item x="40"/>
        <item x="930"/>
        <item x="236"/>
        <item x="210"/>
        <item x="1048"/>
        <item x="1047"/>
        <item x="1045"/>
        <item x="1044"/>
        <item x="1053"/>
        <item x="1050"/>
        <item x="1049"/>
        <item x="1052"/>
        <item x="18"/>
        <item x="19"/>
        <item x="21"/>
        <item x="20"/>
        <item x="950"/>
        <item x="1155"/>
        <item x="1107"/>
        <item x="379"/>
        <item x="1032"/>
        <item x="376"/>
        <item x="1142"/>
        <item x="375"/>
        <item x="373"/>
        <item x="385"/>
        <item x="389"/>
        <item x="380"/>
        <item x="436"/>
        <item x="976"/>
        <item x="723"/>
        <item x="843"/>
        <item x="808"/>
        <item x="445"/>
        <item x="783"/>
        <item x="316"/>
        <item x="413"/>
        <item x="993"/>
        <item x="151"/>
        <item x="377"/>
        <item x="262"/>
        <item x="906"/>
        <item x="625"/>
        <item x="666"/>
        <item x="685"/>
        <item x="1083"/>
        <item x="713"/>
        <item x="657"/>
        <item x="1063"/>
        <item x="120"/>
        <item x="600"/>
        <item x="847"/>
        <item x="921"/>
        <item x="166"/>
        <item x="218"/>
        <item x="145"/>
        <item x="1122"/>
        <item x="682"/>
        <item x="958"/>
        <item x="530"/>
        <item x="44"/>
        <item x="803"/>
        <item x="409"/>
        <item x="392"/>
        <item x="1161"/>
        <item x="1149"/>
        <item x="1148"/>
        <item x="1150"/>
        <item x="576"/>
        <item x="511"/>
        <item x="618"/>
        <item x="1116"/>
        <item x="38"/>
        <item x="184"/>
        <item x="678"/>
        <item x="768"/>
        <item x="257"/>
        <item x="228"/>
        <item x="969"/>
        <item x="564"/>
        <item x="14"/>
        <item x="574"/>
        <item x="485"/>
        <item x="1057"/>
        <item x="738"/>
        <item x="737"/>
        <item x="431"/>
        <item x="655"/>
        <item x="680"/>
        <item x="590"/>
        <item x="277"/>
        <item x="397"/>
        <item x="1145"/>
        <item x="646"/>
        <item x="1111"/>
        <item x="1112"/>
        <item x="243"/>
        <item x="176"/>
        <item x="536"/>
        <item x="1118"/>
        <item x="175"/>
        <item x="916"/>
        <item x="918"/>
        <item x="870"/>
        <item x="367"/>
        <item x="1136"/>
        <item x="746"/>
        <item x="1174"/>
        <item x="772"/>
        <item x="58"/>
        <item x="605"/>
        <item x="978"/>
        <item x="663"/>
        <item x="291"/>
        <item x="0"/>
        <item x="802"/>
        <item x="699"/>
        <item x="1037"/>
        <item x="548"/>
        <item x="999"/>
        <item x="928"/>
        <item x="403"/>
        <item t="default"/>
      </items>
    </pivotField>
    <pivotField compact="0" showAll="0">
      <items count="843">
        <item x="818"/>
        <item x="827"/>
        <item x="311"/>
        <item x="424"/>
        <item x="57"/>
        <item x="635"/>
        <item x="580"/>
        <item x="157"/>
        <item x="253"/>
        <item x="186"/>
        <item x="149"/>
        <item x="774"/>
        <item x="287"/>
        <item x="289"/>
        <item x="268"/>
        <item x="298"/>
        <item x="462"/>
        <item x="582"/>
        <item x="509"/>
        <item x="465"/>
        <item x="458"/>
        <item x="49"/>
        <item x="417"/>
        <item x="403"/>
        <item x="548"/>
        <item x="265"/>
        <item x="701"/>
        <item x="207"/>
        <item x="343"/>
        <item x="351"/>
        <item x="89"/>
        <item x="809"/>
        <item x="822"/>
        <item x="700"/>
        <item x="320"/>
        <item x="397"/>
        <item x="210"/>
        <item x="483"/>
        <item x="145"/>
        <item x="335"/>
        <item x="841"/>
        <item x="221"/>
        <item x="317"/>
        <item x="686"/>
        <item x="703"/>
        <item x="356"/>
        <item x="594"/>
        <item x="365"/>
        <item x="683"/>
        <item x="159"/>
        <item x="204"/>
        <item x="477"/>
        <item x="323"/>
        <item x="362"/>
        <item x="14"/>
        <item x="284"/>
        <item x="573"/>
        <item x="256"/>
        <item x="13"/>
        <item x="390"/>
        <item x="788"/>
        <item x="445"/>
        <item x="748"/>
        <item x="546"/>
        <item x="309"/>
        <item x="450"/>
        <item x="401"/>
        <item x="734"/>
        <item x="687"/>
        <item x="346"/>
        <item x="433"/>
        <item x="116"/>
        <item x="60"/>
        <item x="755"/>
        <item x="310"/>
        <item x="579"/>
        <item x="440"/>
        <item x="41"/>
        <item x="384"/>
        <item x="26"/>
        <item x="601"/>
        <item x="306"/>
        <item x="301"/>
        <item x="754"/>
        <item x="24"/>
        <item x="196"/>
        <item x="478"/>
        <item x="578"/>
        <item x="591"/>
        <item x="621"/>
        <item x="480"/>
        <item x="524"/>
        <item x="586"/>
        <item x="164"/>
        <item x="69"/>
        <item x="266"/>
        <item x="299"/>
        <item x="490"/>
        <item x="345"/>
        <item x="756"/>
        <item x="600"/>
        <item x="742"/>
        <item x="452"/>
        <item x="32"/>
        <item x="107"/>
        <item x="185"/>
        <item x="523"/>
        <item x="513"/>
        <item x="147"/>
        <item x="279"/>
        <item x="87"/>
        <item x="571"/>
        <item x="805"/>
        <item x="828"/>
        <item x="507"/>
        <item x="341"/>
        <item x="108"/>
        <item x="824"/>
        <item x="659"/>
        <item x="421"/>
        <item x="315"/>
        <item x="767"/>
        <item x="650"/>
        <item x="472"/>
        <item x="808"/>
        <item x="694"/>
        <item x="65"/>
        <item x="366"/>
        <item x="596"/>
        <item x="625"/>
        <item x="173"/>
        <item x="252"/>
        <item x="163"/>
        <item x="146"/>
        <item x="677"/>
        <item x="453"/>
        <item x="482"/>
        <item x="321"/>
        <item x="329"/>
        <item x="619"/>
        <item x="330"/>
        <item x="101"/>
        <item x="223"/>
        <item x="705"/>
        <item x="211"/>
        <item x="585"/>
        <item x="352"/>
        <item x="240"/>
        <item x="831"/>
        <item x="637"/>
        <item x="460"/>
        <item x="560"/>
        <item x="73"/>
        <item x="388"/>
        <item x="68"/>
        <item x="205"/>
        <item x="9"/>
        <item x="463"/>
        <item x="799"/>
        <item x="239"/>
        <item x="61"/>
        <item x="726"/>
        <item x="787"/>
        <item x="171"/>
        <item x="489"/>
        <item x="785"/>
        <item x="447"/>
        <item x="200"/>
        <item x="736"/>
        <item x="710"/>
        <item x="118"/>
        <item x="810"/>
        <item x="0"/>
        <item x="804"/>
        <item x="154"/>
        <item x="56"/>
        <item x="768"/>
        <item x="471"/>
        <item x="821"/>
        <item x="817"/>
        <item x="222"/>
        <item x="25"/>
        <item x="443"/>
        <item x="376"/>
        <item x="730"/>
        <item x="395"/>
        <item x="235"/>
        <item x="178"/>
        <item x="441"/>
        <item x="436"/>
        <item x="741"/>
        <item x="88"/>
        <item x="592"/>
        <item x="496"/>
        <item x="139"/>
        <item x="144"/>
        <item x="45"/>
        <item x="294"/>
        <item x="673"/>
        <item x="110"/>
        <item x="522"/>
        <item x="367"/>
        <item x="575"/>
        <item x="398"/>
        <item x="378"/>
        <item x="706"/>
        <item x="646"/>
        <item x="626"/>
        <item x="293"/>
        <item x="435"/>
        <item x="597"/>
        <item x="193"/>
        <item x="682"/>
        <item x="105"/>
        <item x="834"/>
        <item x="214"/>
        <item x="486"/>
        <item x="437"/>
        <item x="131"/>
        <item x="431"/>
        <item x="172"/>
        <item x="666"/>
        <item x="764"/>
        <item x="290"/>
        <item x="765"/>
        <item x="542"/>
        <item x="296"/>
        <item x="161"/>
        <item x="617"/>
        <item x="527"/>
        <item x="475"/>
        <item x="533"/>
        <item x="187"/>
        <item x="438"/>
        <item x="599"/>
        <item x="7"/>
        <item x="313"/>
        <item x="577"/>
        <item x="769"/>
        <item x="291"/>
        <item x="632"/>
        <item x="314"/>
        <item x="564"/>
        <item x="423"/>
        <item x="177"/>
        <item x="183"/>
        <item x="660"/>
        <item x="174"/>
        <item x="327"/>
        <item x="590"/>
        <item x="537"/>
        <item x="693"/>
        <item x="568"/>
        <item x="653"/>
        <item x="23"/>
        <item x="536"/>
        <item x="470"/>
        <item x="152"/>
        <item x="725"/>
        <item x="566"/>
        <item x="739"/>
        <item x="188"/>
        <item x="744"/>
        <item x="286"/>
        <item x="407"/>
        <item x="363"/>
        <item x="339"/>
        <item x="528"/>
        <item x="414"/>
        <item x="735"/>
        <item x="634"/>
        <item x="410"/>
        <item x="281"/>
        <item x="269"/>
        <item x="800"/>
        <item x="361"/>
        <item x="16"/>
        <item x="4"/>
        <item x="797"/>
        <item x="103"/>
        <item x="337"/>
        <item x="461"/>
        <item x="111"/>
        <item x="305"/>
        <item x="604"/>
        <item x="716"/>
        <item x="202"/>
        <item x="675"/>
        <item x="806"/>
        <item x="230"/>
        <item x="823"/>
        <item x="372"/>
        <item x="610"/>
        <item x="781"/>
        <item x="840"/>
        <item x="838"/>
        <item x="370"/>
        <item x="30"/>
        <item x="720"/>
        <item x="191"/>
        <item x="775"/>
        <item x="326"/>
        <item x="657"/>
        <item x="258"/>
        <item x="216"/>
        <item x="622"/>
        <item x="500"/>
        <item x="713"/>
        <item x="581"/>
        <item x="328"/>
        <item x="448"/>
        <item x="344"/>
        <item x="195"/>
        <item x="158"/>
        <item x="776"/>
        <item x="602"/>
        <item x="43"/>
        <item x="487"/>
        <item x="385"/>
        <item x="796"/>
        <item x="598"/>
        <item x="17"/>
        <item x="168"/>
        <item x="272"/>
        <item x="42"/>
        <item x="406"/>
        <item x="457"/>
        <item x="244"/>
        <item x="19"/>
        <item x="728"/>
        <item x="442"/>
        <item x="237"/>
        <item x="750"/>
        <item x="556"/>
        <item x="285"/>
        <item x="181"/>
        <item x="493"/>
        <item x="428"/>
        <item x="425"/>
        <item x="491"/>
        <item x="166"/>
        <item x="201"/>
        <item x="136"/>
        <item x="640"/>
        <item x="179"/>
        <item x="469"/>
        <item x="643"/>
        <item x="377"/>
        <item x="434"/>
        <item x="731"/>
        <item x="561"/>
        <item x="35"/>
        <item x="518"/>
        <item x="112"/>
        <item x="292"/>
        <item x="276"/>
        <item x="232"/>
        <item x="544"/>
        <item x="664"/>
        <item x="135"/>
        <item x="176"/>
        <item x="807"/>
        <item x="122"/>
        <item x="169"/>
        <item x="685"/>
        <item x="672"/>
        <item x="772"/>
        <item x="627"/>
        <item x="245"/>
        <item x="249"/>
        <item x="342"/>
        <item x="246"/>
        <item x="504"/>
        <item x="270"/>
        <item x="48"/>
        <item x="162"/>
        <item x="332"/>
        <item x="606"/>
        <item x="54"/>
        <item x="28"/>
        <item x="680"/>
        <item x="119"/>
        <item x="543"/>
        <item x="155"/>
        <item x="324"/>
        <item x="138"/>
        <item x="203"/>
        <item x="479"/>
        <item x="658"/>
        <item x="106"/>
        <item x="231"/>
        <item x="616"/>
        <item x="115"/>
        <item x="711"/>
        <item x="220"/>
        <item x="71"/>
        <item x="248"/>
        <item x="233"/>
        <item x="325"/>
        <item x="295"/>
        <item x="488"/>
        <item x="427"/>
        <item x="102"/>
        <item x="353"/>
        <item x="3"/>
        <item x="219"/>
        <item x="569"/>
        <item x="498"/>
        <item x="64"/>
        <item x="224"/>
        <item x="369"/>
        <item x="603"/>
        <item x="629"/>
        <item x="208"/>
        <item x="47"/>
        <item x="280"/>
        <item x="530"/>
        <item x="789"/>
        <item x="133"/>
        <item x="148"/>
        <item x="692"/>
        <item x="562"/>
        <item x="400"/>
        <item x="648"/>
        <item x="357"/>
        <item x="554"/>
        <item x="721"/>
        <item x="714"/>
        <item x="615"/>
        <item x="551"/>
        <item x="576"/>
        <item x="583"/>
        <item x="620"/>
        <item x="792"/>
        <item x="238"/>
        <item x="795"/>
        <item x="512"/>
        <item x="234"/>
        <item x="347"/>
        <item x="555"/>
        <item x="85"/>
        <item x="130"/>
        <item x="368"/>
        <item x="27"/>
        <item x="44"/>
        <item x="587"/>
        <item x="702"/>
        <item x="557"/>
        <item x="338"/>
        <item x="31"/>
        <item x="444"/>
        <item x="319"/>
        <item x="584"/>
        <item x="752"/>
        <item x="412"/>
        <item x="267"/>
        <item x="712"/>
        <item x="383"/>
        <item x="656"/>
        <item x="552"/>
        <item x="229"/>
        <item x="228"/>
        <item x="98"/>
        <item x="614"/>
        <item x="77"/>
        <item x="78"/>
        <item x="86"/>
        <item x="275"/>
        <item x="393"/>
        <item x="757"/>
        <item x="18"/>
        <item x="547"/>
        <item x="717"/>
        <item x="676"/>
        <item x="170"/>
        <item x="250"/>
        <item x="753"/>
        <item x="132"/>
        <item x="34"/>
        <item x="334"/>
        <item x="588"/>
        <item x="316"/>
        <item x="128"/>
        <item x="391"/>
        <item x="456"/>
        <item x="540"/>
        <item x="494"/>
        <item x="708"/>
        <item x="242"/>
        <item x="636"/>
        <item x="699"/>
        <item x="446"/>
        <item x="62"/>
        <item x="255"/>
        <item x="340"/>
        <item x="481"/>
        <item x="84"/>
        <item x="382"/>
        <item x="167"/>
        <item x="194"/>
        <item x="151"/>
        <item x="63"/>
        <item x="829"/>
        <item x="538"/>
        <item x="684"/>
        <item x="563"/>
        <item x="459"/>
        <item x="278"/>
        <item x="419"/>
        <item x="226"/>
        <item x="778"/>
        <item x="117"/>
        <item x="681"/>
        <item x="784"/>
        <item x="350"/>
        <item x="312"/>
        <item x="308"/>
        <item x="669"/>
        <item x="36"/>
        <item x="825"/>
        <item x="189"/>
        <item x="770"/>
        <item x="719"/>
        <item x="236"/>
        <item x="751"/>
        <item x="15"/>
        <item x="90"/>
        <item x="766"/>
        <item x="37"/>
        <item x="392"/>
        <item x="521"/>
        <item x="192"/>
        <item x="661"/>
        <item x="307"/>
        <item x="454"/>
        <item x="532"/>
        <item x="399"/>
        <item x="22"/>
        <item x="2"/>
        <item x="197"/>
        <item x="771"/>
        <item x="416"/>
        <item x="707"/>
        <item x="349"/>
        <item x="468"/>
        <item x="375"/>
        <item x="689"/>
        <item x="802"/>
        <item x="539"/>
        <item x="655"/>
        <item x="801"/>
        <item x="534"/>
        <item x="516"/>
        <item x="595"/>
        <item x="466"/>
        <item x="526"/>
        <item x="282"/>
        <item x="641"/>
        <item x="783"/>
        <item x="277"/>
        <item x="541"/>
        <item x="150"/>
        <item x="645"/>
        <item x="667"/>
        <item x="618"/>
        <item x="402"/>
        <item x="59"/>
        <item x="1"/>
        <item x="254"/>
        <item x="506"/>
        <item x="833"/>
        <item x="257"/>
        <item x="495"/>
        <item x="124"/>
        <item x="70"/>
        <item x="283"/>
        <item x="420"/>
        <item x="663"/>
        <item x="570"/>
        <item x="550"/>
        <item x="642"/>
        <item x="691"/>
        <item x="724"/>
        <item x="455"/>
        <item x="432"/>
        <item x="649"/>
        <item x="743"/>
        <item x="409"/>
        <item x="690"/>
        <item x="803"/>
        <item x="780"/>
        <item x="184"/>
        <item x="722"/>
        <item x="503"/>
        <item x="612"/>
        <item x="29"/>
        <item x="514"/>
        <item x="140"/>
        <item x="371"/>
        <item x="300"/>
        <item x="633"/>
        <item x="55"/>
        <item x="558"/>
        <item x="8"/>
        <item x="422"/>
        <item x="484"/>
        <item x="511"/>
        <item x="354"/>
        <item x="733"/>
        <item x="747"/>
        <item x="777"/>
        <item x="668"/>
        <item x="215"/>
        <item x="175"/>
        <item x="6"/>
        <item x="839"/>
        <item x="206"/>
        <item x="67"/>
        <item x="549"/>
        <item x="519"/>
        <item x="359"/>
        <item x="58"/>
        <item x="525"/>
        <item x="589"/>
        <item x="779"/>
        <item x="611"/>
        <item x="786"/>
        <item x="10"/>
        <item x="303"/>
        <item x="180"/>
        <item x="695"/>
        <item x="46"/>
        <item x="531"/>
        <item x="212"/>
        <item x="476"/>
        <item x="40"/>
        <item x="499"/>
        <item x="520"/>
        <item x="96"/>
        <item x="396"/>
        <item x="745"/>
        <item x="497"/>
        <item x="688"/>
        <item x="732"/>
        <item x="333"/>
        <item x="80"/>
        <item x="485"/>
        <item x="141"/>
        <item x="247"/>
        <item x="574"/>
        <item x="348"/>
        <item x="5"/>
        <item x="830"/>
        <item x="121"/>
        <item x="670"/>
        <item x="190"/>
        <item x="738"/>
        <item x="529"/>
        <item x="798"/>
        <item x="199"/>
        <item x="704"/>
        <item x="415"/>
        <item x="791"/>
        <item x="505"/>
        <item x="364"/>
        <item x="502"/>
        <item x="652"/>
        <item x="82"/>
        <item x="100"/>
        <item x="662"/>
        <item x="129"/>
        <item x="559"/>
        <item x="156"/>
        <item x="729"/>
        <item x="545"/>
        <item x="630"/>
        <item x="33"/>
        <item x="225"/>
        <item x="389"/>
        <item x="492"/>
        <item x="51"/>
        <item x="593"/>
        <item x="698"/>
        <item x="11"/>
        <item x="508"/>
        <item x="355"/>
        <item x="217"/>
        <item x="501"/>
        <item x="358"/>
        <item x="816"/>
        <item x="413"/>
        <item x="125"/>
        <item x="264"/>
        <item x="113"/>
        <item x="426"/>
        <item x="773"/>
        <item x="411"/>
        <item x="740"/>
        <item x="418"/>
        <item x="288"/>
        <item x="609"/>
        <item x="123"/>
        <item x="302"/>
        <item x="95"/>
        <item x="243"/>
        <item x="671"/>
        <item x="79"/>
        <item x="213"/>
        <item x="374"/>
        <item x="198"/>
        <item x="104"/>
        <item x="241"/>
        <item x="142"/>
        <item x="624"/>
        <item x="386"/>
        <item x="709"/>
        <item x="826"/>
        <item x="182"/>
        <item x="517"/>
        <item x="835"/>
        <item x="746"/>
        <item x="331"/>
        <item x="360"/>
        <item x="793"/>
        <item x="819"/>
        <item x="50"/>
        <item x="836"/>
        <item x="553"/>
        <item x="52"/>
        <item x="273"/>
        <item x="387"/>
        <item x="811"/>
        <item x="120"/>
        <item x="605"/>
        <item x="782"/>
        <item x="654"/>
        <item x="607"/>
        <item x="251"/>
        <item x="318"/>
        <item x="674"/>
        <item x="678"/>
        <item x="794"/>
        <item x="644"/>
        <item x="718"/>
        <item x="651"/>
        <item x="263"/>
        <item x="727"/>
        <item x="749"/>
        <item x="39"/>
        <item x="510"/>
        <item x="227"/>
        <item x="38"/>
        <item x="153"/>
        <item x="820"/>
        <item x="271"/>
        <item x="53"/>
        <item x="451"/>
        <item x="134"/>
        <item x="665"/>
        <item x="474"/>
        <item x="608"/>
        <item x="715"/>
        <item x="127"/>
        <item x="628"/>
        <item x="209"/>
        <item x="322"/>
        <item x="72"/>
        <item x="394"/>
        <item x="439"/>
        <item x="430"/>
        <item x="737"/>
        <item x="81"/>
        <item x="623"/>
        <item x="631"/>
        <item x="790"/>
        <item x="114"/>
        <item x="94"/>
        <item x="93"/>
        <item x="761"/>
        <item x="304"/>
        <item x="762"/>
        <item x="75"/>
        <item x="679"/>
        <item x="262"/>
        <item x="260"/>
        <item x="21"/>
        <item x="261"/>
        <item x="760"/>
        <item x="274"/>
        <item x="815"/>
        <item x="759"/>
        <item x="20"/>
        <item x="92"/>
        <item x="832"/>
        <item x="74"/>
        <item x="814"/>
        <item x="813"/>
        <item x="758"/>
        <item x="76"/>
        <item x="143"/>
        <item x="763"/>
        <item x="91"/>
        <item x="572"/>
        <item x="99"/>
        <item x="449"/>
        <item x="259"/>
        <item x="697"/>
        <item x="165"/>
        <item x="696"/>
        <item x="373"/>
        <item x="837"/>
        <item x="83"/>
        <item x="515"/>
        <item x="473"/>
        <item x="405"/>
        <item x="812"/>
        <item x="429"/>
        <item x="137"/>
        <item x="126"/>
        <item x="467"/>
        <item x="379"/>
        <item x="66"/>
        <item x="639"/>
        <item x="97"/>
        <item x="613"/>
        <item x="535"/>
        <item x="567"/>
        <item x="408"/>
        <item x="381"/>
        <item x="109"/>
        <item x="647"/>
        <item x="464"/>
        <item x="638"/>
        <item x="336"/>
        <item x="723"/>
        <item x="160"/>
        <item x="565"/>
        <item x="12"/>
        <item x="380"/>
        <item x="218"/>
        <item x="297"/>
        <item x="404"/>
        <item t="default"/>
      </items>
    </pivotField>
    <pivotField compact="0" showAll="0">
      <items count="21">
        <item x="18"/>
        <item x="15"/>
        <item x="17"/>
        <item x="9"/>
        <item x="16"/>
        <item x="11"/>
        <item x="13"/>
        <item x="12"/>
        <item x="5"/>
        <item x="4"/>
        <item x="2"/>
        <item x="3"/>
        <item x="10"/>
        <item x="7"/>
        <item x="8"/>
        <item x="14"/>
        <item x="0"/>
        <item x="1"/>
        <item x="19"/>
        <item x="6"/>
        <item t="default"/>
      </items>
    </pivotField>
    <pivotField compact="0" showAll="0">
      <items count="1549">
        <item x="329"/>
        <item x="253"/>
        <item x="162"/>
        <item x="1437"/>
        <item x="1406"/>
        <item x="1204"/>
        <item x="501"/>
        <item x="392"/>
        <item x="1310"/>
        <item x="1407"/>
        <item x="1457"/>
        <item x="1057"/>
        <item x="470"/>
        <item x="852"/>
        <item x="1039"/>
        <item x="1010"/>
        <item x="776"/>
        <item x="895"/>
        <item x="372"/>
        <item x="489"/>
        <item x="1514"/>
        <item x="1283"/>
        <item x="439"/>
        <item x="45"/>
        <item x="481"/>
        <item x="1435"/>
        <item x="1436"/>
        <item x="1439"/>
        <item x="43"/>
        <item x="402"/>
        <item x="995"/>
        <item x="247"/>
        <item x="401"/>
        <item x="304"/>
        <item x="258"/>
        <item x="245"/>
        <item x="1040"/>
        <item x="1369"/>
        <item x="194"/>
        <item x="818"/>
        <item x="762"/>
        <item x="111"/>
        <item x="235"/>
        <item x="365"/>
        <item x="1206"/>
        <item x="1131"/>
        <item x="466"/>
        <item x="890"/>
        <item x="1216"/>
        <item x="886"/>
        <item x="603"/>
        <item x="366"/>
        <item x="546"/>
        <item x="259"/>
        <item x="570"/>
        <item x="742"/>
        <item x="663"/>
        <item x="911"/>
        <item x="1492"/>
        <item x="1311"/>
        <item x="1049"/>
        <item x="973"/>
        <item x="1228"/>
        <item x="555"/>
        <item x="153"/>
        <item x="288"/>
        <item x="131"/>
        <item x="960"/>
        <item x="25"/>
        <item x="387"/>
        <item x="1342"/>
        <item x="563"/>
        <item x="1350"/>
        <item x="26"/>
        <item x="891"/>
        <item x="336"/>
        <item x="1523"/>
        <item x="1086"/>
        <item x="526"/>
        <item x="1422"/>
        <item x="575"/>
        <item x="1368"/>
        <item x="529"/>
        <item x="1522"/>
        <item x="508"/>
        <item x="993"/>
        <item x="525"/>
        <item x="625"/>
        <item x="85"/>
        <item x="528"/>
        <item x="229"/>
        <item x="521"/>
        <item x="69"/>
        <item x="1362"/>
        <item x="520"/>
        <item x="1488"/>
        <item x="1483"/>
        <item x="1214"/>
        <item x="1487"/>
        <item x="1374"/>
        <item x="1399"/>
        <item x="1398"/>
        <item x="527"/>
        <item x="656"/>
        <item x="1524"/>
        <item x="522"/>
        <item x="934"/>
        <item x="624"/>
        <item x="1497"/>
        <item x="1513"/>
        <item x="1278"/>
        <item x="535"/>
        <item x="609"/>
        <item x="112"/>
        <item x="740"/>
        <item x="394"/>
        <item x="792"/>
        <item x="738"/>
        <item x="1286"/>
        <item x="763"/>
        <item x="604"/>
        <item x="1242"/>
        <item x="701"/>
        <item x="1235"/>
        <item x="626"/>
        <item x="1510"/>
        <item x="990"/>
        <item x="67"/>
        <item x="1077"/>
        <item x="1421"/>
        <item x="1438"/>
        <item x="1391"/>
        <item x="237"/>
        <item x="243"/>
        <item x="452"/>
        <item x="686"/>
        <item x="542"/>
        <item x="777"/>
        <item x="427"/>
        <item x="267"/>
        <item x="1392"/>
        <item x="1301"/>
        <item x="868"/>
        <item x="263"/>
        <item x="1244"/>
        <item x="1281"/>
        <item x="902"/>
        <item x="867"/>
        <item x="1388"/>
        <item x="357"/>
        <item x="29"/>
        <item x="778"/>
        <item x="1142"/>
        <item x="1354"/>
        <item x="1140"/>
        <item x="1141"/>
        <item x="1184"/>
        <item x="533"/>
        <item x="790"/>
        <item x="685"/>
        <item x="847"/>
        <item x="894"/>
        <item x="651"/>
        <item x="1375"/>
        <item x="607"/>
        <item x="791"/>
        <item x="702"/>
        <item x="42"/>
        <item x="1217"/>
        <item x="407"/>
        <item x="1026"/>
        <item x="334"/>
        <item x="1143"/>
        <item x="806"/>
        <item x="485"/>
        <item x="753"/>
        <item x="385"/>
        <item x="495"/>
        <item x="723"/>
        <item x="715"/>
        <item x="425"/>
        <item x="974"/>
        <item x="53"/>
        <item x="1078"/>
        <item x="197"/>
        <item x="936"/>
        <item x="1268"/>
        <item x="1480"/>
        <item x="593"/>
        <item x="572"/>
        <item x="924"/>
        <item x="2"/>
        <item x="698"/>
        <item x="1083"/>
        <item x="447"/>
        <item x="21"/>
        <item x="301"/>
        <item x="320"/>
        <item x="1192"/>
        <item x="236"/>
        <item x="30"/>
        <item x="337"/>
        <item x="91"/>
        <item x="518"/>
        <item x="433"/>
        <item x="1446"/>
        <item x="65"/>
        <item x="1258"/>
        <item x="274"/>
        <item x="310"/>
        <item x="379"/>
        <item x="1145"/>
        <item x="646"/>
        <item x="1108"/>
        <item x="1171"/>
        <item x="431"/>
        <item x="436"/>
        <item x="1543"/>
        <item x="932"/>
        <item x="841"/>
        <item x="844"/>
        <item x="860"/>
        <item x="20"/>
        <item x="339"/>
        <item x="1191"/>
        <item x="1089"/>
        <item x="1071"/>
        <item x="1101"/>
        <item x="1169"/>
        <item x="49"/>
        <item x="1042"/>
        <item x="1020"/>
        <item x="338"/>
        <item x="1154"/>
        <item x="569"/>
        <item x="251"/>
        <item x="265"/>
        <item x="367"/>
        <item x="364"/>
        <item x="751"/>
        <item x="612"/>
        <item x="610"/>
        <item x="749"/>
        <item x="606"/>
        <item x="866"/>
        <item x="1070"/>
        <item x="648"/>
        <item x="982"/>
        <item x="1107"/>
        <item x="798"/>
        <item x="1019"/>
        <item x="446"/>
        <item x="368"/>
        <item x="109"/>
        <item x="1419"/>
        <item x="1418"/>
        <item x="1507"/>
        <item x="1000"/>
        <item x="299"/>
        <item x="846"/>
        <item x="797"/>
        <item x="60"/>
        <item x="155"/>
        <item x="664"/>
        <item x="1260"/>
        <item x="881"/>
        <item x="1428"/>
        <item x="246"/>
        <item x="880"/>
        <item x="931"/>
        <item x="14"/>
        <item x="1537"/>
        <item x="1273"/>
        <item x="761"/>
        <item x="216"/>
        <item x="476"/>
        <item x="475"/>
        <item x="635"/>
        <item x="469"/>
        <item x="442"/>
        <item x="321"/>
        <item x="634"/>
        <item x="1506"/>
        <item x="335"/>
        <item x="1174"/>
        <item x="760"/>
        <item x="48"/>
        <item x="1486"/>
        <item x="1099"/>
        <item x="1097"/>
        <item x="1098"/>
        <item x="1382"/>
        <item x="870"/>
        <item x="333"/>
        <item x="729"/>
        <item x="448"/>
        <item x="429"/>
        <item x="765"/>
        <item x="653"/>
        <item x="854"/>
        <item x="1224"/>
        <item x="31"/>
        <item x="343"/>
        <item x="602"/>
        <item x="358"/>
        <item x="126"/>
        <item x="556"/>
        <item x="500"/>
        <item x="1226"/>
        <item x="981"/>
        <item x="453"/>
        <item x="679"/>
        <item x="781"/>
        <item x="582"/>
        <item x="980"/>
        <item x="440"/>
        <item x="175"/>
        <item x="622"/>
        <item x="1404"/>
        <item x="418"/>
        <item x="1503"/>
        <item x="1002"/>
        <item x="273"/>
        <item x="164"/>
        <item x="901"/>
        <item x="228"/>
        <item x="419"/>
        <item x="581"/>
        <item x="906"/>
        <item x="514"/>
        <item x="1405"/>
        <item x="748"/>
        <item x="369"/>
        <item x="764"/>
        <item x="897"/>
        <item x="417"/>
        <item x="1063"/>
        <item x="629"/>
        <item x="1352"/>
        <item x="163"/>
        <item x="994"/>
        <item x="373"/>
        <item x="203"/>
        <item x="913"/>
        <item x="915"/>
        <item x="998"/>
        <item x="1540"/>
        <item x="887"/>
        <item x="884"/>
        <item x="1178"/>
        <item x="1403"/>
        <item x="298"/>
        <item x="165"/>
        <item x="1059"/>
        <item x="291"/>
        <item x="1520"/>
        <item x="1133"/>
        <item x="1027"/>
        <item x="376"/>
        <item x="1161"/>
        <item x="1175"/>
        <item x="595"/>
        <item x="196"/>
        <item x="669"/>
        <item x="73"/>
        <item x="64"/>
        <item x="1045"/>
        <item x="771"/>
        <item x="213"/>
        <item x="204"/>
        <item x="95"/>
        <item x="96"/>
        <item x="123"/>
        <item x="1539"/>
        <item x="782"/>
        <item x="56"/>
        <item x="933"/>
        <item x="12"/>
        <item x="996"/>
        <item x="1267"/>
        <item x="770"/>
        <item x="585"/>
        <item x="588"/>
        <item x="1472"/>
        <item x="885"/>
        <item x="833"/>
        <item x="1221"/>
        <item x="1021"/>
        <item x="706"/>
        <item x="17"/>
        <item x="1111"/>
        <item x="942"/>
        <item x="779"/>
        <item x="167"/>
        <item x="1240"/>
        <item x="18"/>
        <item x="984"/>
        <item x="1173"/>
        <item x="432"/>
        <item x="517"/>
        <item x="736"/>
        <item x="788"/>
        <item x="789"/>
        <item x="816"/>
        <item x="346"/>
        <item x="551"/>
        <item x="414"/>
        <item x="328"/>
        <item x="1064"/>
        <item x="101"/>
        <item x="174"/>
        <item x="574"/>
        <item x="206"/>
        <item x="118"/>
        <item x="117"/>
        <item x="1190"/>
        <item x="1536"/>
        <item x="1183"/>
        <item x="817"/>
        <item x="795"/>
        <item x="813"/>
        <item x="1100"/>
        <item x="1459"/>
        <item x="1521"/>
        <item x="1465"/>
        <item x="1450"/>
        <item x="714"/>
        <item x="231"/>
        <item x="420"/>
        <item x="1025"/>
        <item x="971"/>
        <item x="823"/>
        <item x="888"/>
        <item x="997"/>
        <item x="889"/>
        <item x="1412"/>
        <item x="186"/>
        <item x="1509"/>
        <item x="741"/>
        <item x="264"/>
        <item x="545"/>
        <item x="711"/>
        <item x="1462"/>
        <item x="896"/>
        <item x="802"/>
        <item x="945"/>
        <item x="1256"/>
        <item x="719"/>
        <item x="297"/>
        <item x="608"/>
        <item x="434"/>
        <item x="193"/>
        <item x="544"/>
        <item x="1460"/>
        <item x="970"/>
        <item x="312"/>
        <item x="1461"/>
        <item x="853"/>
        <item x="110"/>
        <item x="1358"/>
        <item x="1346"/>
        <item x="524"/>
        <item x="119"/>
        <item x="1501"/>
        <item x="695"/>
        <item x="105"/>
        <item x="44"/>
        <item x="1124"/>
        <item x="252"/>
        <item x="449"/>
        <item x="587"/>
        <item x="1008"/>
        <item x="713"/>
        <item x="1122"/>
        <item x="1447"/>
        <item x="1118"/>
        <item x="1033"/>
        <item x="456"/>
        <item x="483"/>
        <item x="90"/>
        <item x="325"/>
        <item x="1029"/>
        <item x="1370"/>
        <item x="1030"/>
        <item x="1006"/>
        <item x="355"/>
        <item x="398"/>
        <item x="359"/>
        <item x="824"/>
        <item x="1225"/>
        <item x="964"/>
        <item x="605"/>
        <item x="1389"/>
        <item x="1491"/>
        <item x="930"/>
        <item x="215"/>
        <item x="532"/>
        <item x="1201"/>
        <item x="1074"/>
        <item x="815"/>
        <item x="254"/>
        <item x="584"/>
        <item x="381"/>
        <item x="430"/>
        <item x="734"/>
        <item x="661"/>
        <item x="647"/>
        <item x="171"/>
        <item x="177"/>
        <item x="851"/>
        <item x="562"/>
        <item x="87"/>
        <item x="182"/>
        <item x="819"/>
        <item x="499"/>
        <item x="497"/>
        <item x="614"/>
        <item x="560"/>
        <item x="239"/>
        <item x="568"/>
        <item x="54"/>
        <item x="1196"/>
        <item x="179"/>
        <item x="837"/>
        <item x="1353"/>
        <item x="552"/>
        <item x="554"/>
        <item x="1181"/>
        <item x="178"/>
        <item x="133"/>
        <item x="799"/>
        <item x="708"/>
        <item x="1535"/>
        <item x="754"/>
        <item x="1198"/>
        <item x="1229"/>
        <item x="1152"/>
        <item x="36"/>
        <item x="558"/>
        <item x="1470"/>
        <item x="1202"/>
        <item x="1257"/>
        <item x="218"/>
        <item x="374"/>
        <item x="1444"/>
        <item x="408"/>
        <item x="1533"/>
        <item x="211"/>
        <item x="1299"/>
        <item x="463"/>
        <item x="1312"/>
        <item x="457"/>
        <item x="825"/>
        <item x="99"/>
        <item x="238"/>
        <item x="750"/>
        <item x="212"/>
        <item x="1105"/>
        <item x="1009"/>
        <item x="630"/>
        <item x="1004"/>
        <item x="707"/>
        <item x="1347"/>
        <item x="98"/>
        <item x="1413"/>
        <item x="1203"/>
        <item x="1280"/>
        <item x="1401"/>
        <item x="136"/>
        <item x="1451"/>
        <item x="303"/>
        <item x="491"/>
        <item x="1471"/>
        <item x="864"/>
        <item x="1146"/>
        <item x="561"/>
        <item x="1041"/>
        <item x="956"/>
        <item x="955"/>
        <item x="1360"/>
        <item x="1334"/>
        <item x="543"/>
        <item x="672"/>
        <item x="1172"/>
        <item x="638"/>
        <item x="184"/>
        <item x="183"/>
        <item x="1264"/>
        <item x="869"/>
        <item x="1128"/>
        <item x="673"/>
        <item x="858"/>
        <item x="769"/>
        <item x="474"/>
        <item x="918"/>
        <item x="796"/>
        <item x="1053"/>
        <item x="313"/>
        <item x="451"/>
        <item x="504"/>
        <item x="114"/>
        <item x="1193"/>
        <item x="350"/>
        <item x="640"/>
        <item x="134"/>
        <item x="666"/>
        <item x="1378"/>
        <item x="1351"/>
        <item x="97"/>
        <item x="140"/>
        <item x="671"/>
        <item x="176"/>
        <item x="1274"/>
        <item x="1250"/>
        <item x="62"/>
        <item x="115"/>
        <item x="1136"/>
        <item x="1022"/>
        <item x="1282"/>
        <item x="1182"/>
        <item x="108"/>
        <item x="712"/>
        <item x="907"/>
        <item x="553"/>
        <item x="180"/>
        <item x="0"/>
        <item x="1371"/>
        <item x="1194"/>
        <item x="842"/>
        <item x="940"/>
        <item x="726"/>
        <item x="872"/>
        <item x="680"/>
        <item x="947"/>
        <item x="946"/>
        <item x="948"/>
        <item x="1003"/>
        <item x="1195"/>
        <item x="1232"/>
        <item x="1048"/>
        <item x="293"/>
        <item x="1448"/>
        <item x="128"/>
        <item x="794"/>
        <item x="59"/>
        <item x="1463"/>
        <item x="444"/>
        <item x="1252"/>
        <item x="89"/>
        <item x="1233"/>
        <item x="1511"/>
        <item x="1379"/>
        <item x="268"/>
        <item x="472"/>
        <item x="534"/>
        <item x="1156"/>
        <item x="1453"/>
        <item x="322"/>
        <item x="1186"/>
        <item x="311"/>
        <item x="23"/>
        <item x="1239"/>
        <item x="787"/>
        <item x="539"/>
        <item x="538"/>
        <item x="1054"/>
        <item x="912"/>
        <item x="594"/>
        <item x="530"/>
        <item x="496"/>
        <item x="270"/>
        <item x="1445"/>
        <item x="898"/>
        <item x="900"/>
        <item x="899"/>
        <item x="1527"/>
        <item x="360"/>
        <item x="1261"/>
        <item x="271"/>
        <item x="282"/>
        <item x="1043"/>
        <item x="202"/>
        <item x="876"/>
        <item x="241"/>
        <item x="27"/>
        <item x="330"/>
        <item x="1515"/>
        <item x="580"/>
        <item x="1085"/>
        <item x="637"/>
        <item x="632"/>
        <item x="1046"/>
        <item x="1055"/>
        <item x="1385"/>
        <item x="1001"/>
        <item x="1177"/>
        <item x="877"/>
        <item x="830"/>
        <item x="92"/>
        <item x="1056"/>
        <item x="1038"/>
        <item x="349"/>
        <item x="348"/>
        <item x="943"/>
        <item x="709"/>
        <item x="1119"/>
        <item x="1218"/>
        <item x="1338"/>
        <item x="1295"/>
        <item x="1340"/>
        <item x="696"/>
        <item x="1170"/>
        <item x="102"/>
        <item x="810"/>
        <item x="811"/>
        <item x="413"/>
        <item x="727"/>
        <item x="1427"/>
        <item x="1287"/>
        <item x="773"/>
        <item x="510"/>
        <item x="1249"/>
        <item x="509"/>
        <item x="1060"/>
        <item x="399"/>
        <item x="1076"/>
        <item x="914"/>
        <item x="341"/>
        <item x="1411"/>
        <item x="1458"/>
        <item x="564"/>
        <item x="1034"/>
        <item x="1114"/>
        <item x="490"/>
        <item x="838"/>
        <item x="987"/>
        <item x="989"/>
        <item x="652"/>
        <item x="1052"/>
        <item x="285"/>
        <item x="1410"/>
        <item x="1485"/>
        <item x="1165"/>
        <item x="571"/>
        <item x="409"/>
        <item x="992"/>
        <item x="1441"/>
        <item x="746"/>
        <item x="1072"/>
        <item x="659"/>
        <item x="645"/>
        <item x="621"/>
        <item x="438"/>
        <item x="1476"/>
        <item x="72"/>
        <item x="507"/>
        <item x="649"/>
        <item x="1512"/>
        <item x="1288"/>
        <item x="1289"/>
        <item x="169"/>
        <item x="1366"/>
        <item x="1044"/>
        <item x="617"/>
        <item x="314"/>
        <item x="47"/>
        <item x="1359"/>
        <item x="693"/>
        <item x="1157"/>
        <item x="1316"/>
        <item x="354"/>
        <item x="479"/>
        <item x="13"/>
        <item x="1155"/>
        <item x="1349"/>
        <item x="1160"/>
        <item x="151"/>
        <item x="152"/>
        <item x="143"/>
        <item x="1496"/>
        <item x="710"/>
        <item x="1168"/>
        <item x="382"/>
        <item x="6"/>
        <item x="9"/>
        <item x="780"/>
        <item x="743"/>
        <item x="745"/>
        <item x="705"/>
        <item x="309"/>
        <item x="1231"/>
        <item x="1306"/>
        <item x="40"/>
        <item x="1087"/>
        <item x="220"/>
        <item x="592"/>
        <item x="730"/>
        <item x="305"/>
        <item x="1516"/>
        <item x="1197"/>
        <item x="371"/>
        <item x="37"/>
        <item x="38"/>
        <item x="1209"/>
        <item x="747"/>
        <item x="684"/>
        <item x="1093"/>
        <item x="657"/>
        <item x="699"/>
        <item x="856"/>
        <item x="1313"/>
        <item x="1325"/>
        <item x="1134"/>
        <item x="1207"/>
        <item x="1534"/>
        <item x="636"/>
        <item x="688"/>
        <item x="513"/>
        <item x="874"/>
        <item x="1266"/>
        <item x="75"/>
        <item x="655"/>
        <item x="454"/>
        <item x="926"/>
        <item x="1484"/>
        <item x="828"/>
        <item x="1395"/>
        <item x="1482"/>
        <item x="1449"/>
        <item x="728"/>
        <item x="969"/>
        <item x="78"/>
        <item x="450"/>
        <item x="144"/>
        <item x="1130"/>
        <item x="1007"/>
        <item x="826"/>
        <item x="1137"/>
        <item x="342"/>
        <item x="370"/>
        <item x="1148"/>
        <item x="1432"/>
        <item x="1081"/>
        <item x="57"/>
        <item x="961"/>
        <item x="324"/>
        <item x="559"/>
        <item x="240"/>
        <item x="120"/>
        <item x="122"/>
        <item x="1262"/>
        <item x="302"/>
        <item x="384"/>
        <item x="1380"/>
        <item x="1024"/>
        <item x="1"/>
        <item x="1538"/>
        <item x="11"/>
        <item x="1361"/>
        <item x="1377"/>
        <item x="145"/>
        <item x="10"/>
        <item x="146"/>
        <item x="692"/>
        <item x="1355"/>
        <item x="15"/>
        <item x="137"/>
        <item x="1263"/>
        <item x="786"/>
        <item x="1297"/>
        <item x="207"/>
        <item x="76"/>
        <item x="33"/>
        <item x="125"/>
        <item x="256"/>
        <item x="185"/>
        <item x="557"/>
        <item x="1532"/>
        <item x="284"/>
        <item x="531"/>
        <item x="516"/>
        <item x="941"/>
        <item x="250"/>
        <item x="24"/>
        <item x="1443"/>
        <item x="1408"/>
        <item x="1415"/>
        <item x="22"/>
        <item x="512"/>
        <item x="340"/>
        <item x="460"/>
        <item x="437"/>
        <item x="50"/>
        <item x="963"/>
        <item x="51"/>
        <item x="848"/>
        <item x="233"/>
        <item x="772"/>
        <item x="199"/>
        <item x="615"/>
        <item x="962"/>
        <item x="226"/>
        <item x="326"/>
        <item x="829"/>
        <item x="909"/>
        <item x="850"/>
        <item x="1500"/>
        <item x="1376"/>
        <item x="600"/>
        <item x="159"/>
        <item x="208"/>
        <item x="386"/>
        <item x="952"/>
        <item x="814"/>
        <item x="966"/>
        <item x="766"/>
        <item x="1241"/>
        <item x="857"/>
        <item x="1014"/>
        <item x="1320"/>
        <item x="985"/>
        <item x="642"/>
        <item x="1327"/>
        <item x="953"/>
        <item x="643"/>
        <item x="1079"/>
        <item x="861"/>
        <item x="1429"/>
        <item x="7"/>
        <item x="1546"/>
        <item x="1290"/>
        <item x="1068"/>
        <item x="1373"/>
        <item x="1387"/>
        <item x="1303"/>
        <item x="579"/>
        <item x="1110"/>
        <item x="1015"/>
        <item x="486"/>
        <item x="1319"/>
        <item x="988"/>
        <item x="986"/>
        <item x="949"/>
        <item x="160"/>
        <item x="150"/>
        <item x="1023"/>
        <item x="1434"/>
        <item x="1324"/>
        <item x="1096"/>
        <item x="147"/>
        <item x="1251"/>
        <item x="1088"/>
        <item x="277"/>
        <item x="1017"/>
        <item x="1477"/>
        <item x="1005"/>
        <item x="678"/>
        <item x="1475"/>
        <item x="1479"/>
        <item x="404"/>
        <item x="405"/>
        <item x="1051"/>
        <item x="855"/>
        <item x="928"/>
        <item x="784"/>
        <item x="755"/>
        <item x="1508"/>
        <item x="1120"/>
        <item x="1481"/>
        <item x="353"/>
        <item x="689"/>
        <item x="383"/>
        <item x="395"/>
        <item x="362"/>
        <item x="1425"/>
        <item x="149"/>
        <item x="148"/>
        <item x="356"/>
        <item x="156"/>
        <item x="1356"/>
        <item x="1468"/>
        <item x="633"/>
        <item x="441"/>
        <item x="455"/>
        <item x="675"/>
        <item x="1335"/>
        <item x="1333"/>
        <item x="919"/>
        <item x="1323"/>
        <item x="1032"/>
        <item x="465"/>
        <item x="1138"/>
        <item x="1337"/>
        <item x="139"/>
        <item x="66"/>
        <item x="536"/>
        <item x="1466"/>
        <item x="129"/>
        <item x="77"/>
        <item x="976"/>
        <item x="1237"/>
        <item x="670"/>
        <item x="1238"/>
        <item x="1061"/>
        <item x="464"/>
        <item x="951"/>
        <item x="1163"/>
        <item x="351"/>
        <item x="121"/>
        <item x="565"/>
        <item x="1208"/>
        <item x="327"/>
        <item x="979"/>
        <item x="836"/>
        <item x="1363"/>
        <item x="1149"/>
        <item x="1529"/>
        <item x="1519"/>
        <item x="135"/>
        <item x="280"/>
        <item x="221"/>
        <item x="910"/>
        <item x="1504"/>
        <item x="599"/>
        <item x="181"/>
        <item x="1530"/>
        <item x="191"/>
        <item x="397"/>
        <item x="893"/>
        <item x="944"/>
        <item x="205"/>
        <item x="296"/>
        <item x="210"/>
        <item x="195"/>
        <item x="1341"/>
        <item x="733"/>
        <item x="999"/>
        <item x="596"/>
        <item x="756"/>
        <item x="1126"/>
        <item x="244"/>
        <item x="1277"/>
        <item x="917"/>
        <item x="1246"/>
        <item x="1276"/>
        <item x="1454"/>
        <item x="1300"/>
        <item x="957"/>
        <item x="154"/>
        <item x="1318"/>
        <item x="1343"/>
        <item x="758"/>
        <item x="415"/>
        <item x="954"/>
        <item x="403"/>
        <item x="375"/>
        <item x="411"/>
        <item x="494"/>
        <item x="380"/>
        <item x="1253"/>
        <item x="1386"/>
        <item x="1393"/>
        <item x="276"/>
        <item x="323"/>
        <item x="978"/>
        <item x="198"/>
        <item x="1272"/>
        <item x="94"/>
        <item x="124"/>
        <item x="1222"/>
        <item x="1430"/>
        <item x="768"/>
        <item x="665"/>
        <item x="1469"/>
        <item x="775"/>
        <item x="793"/>
        <item x="219"/>
        <item x="968"/>
        <item x="1545"/>
        <item x="1317"/>
        <item x="1247"/>
        <item x="1302"/>
        <item x="759"/>
        <item x="822"/>
        <item x="445"/>
        <item x="1489"/>
        <item x="377"/>
        <item x="925"/>
        <item x="950"/>
        <item x="578"/>
        <item x="1499"/>
        <item x="859"/>
        <item x="548"/>
        <item x="116"/>
        <item x="230"/>
        <item x="1121"/>
        <item x="1464"/>
        <item x="1112"/>
        <item x="882"/>
        <item x="1245"/>
        <item x="863"/>
        <item x="1344"/>
        <item x="1271"/>
        <item x="619"/>
        <item x="620"/>
        <item x="459"/>
        <item x="904"/>
        <item x="257"/>
        <item x="290"/>
        <item x="807"/>
        <item x="188"/>
        <item x="965"/>
        <item x="1113"/>
        <item x="1531"/>
        <item x="406"/>
        <item x="201"/>
        <item x="266"/>
        <item x="1383"/>
        <item x="1442"/>
        <item x="1243"/>
        <item x="1348"/>
        <item x="774"/>
        <item x="1431"/>
        <item x="809"/>
        <item x="892"/>
        <item x="820"/>
        <item x="283"/>
        <item x="1103"/>
        <item x="674"/>
        <item x="903"/>
        <item x="658"/>
        <item x="46"/>
        <item x="1211"/>
        <item x="821"/>
        <item x="812"/>
        <item x="668"/>
        <item x="1498"/>
        <item x="879"/>
        <item x="1013"/>
        <item x="752"/>
        <item x="767"/>
        <item x="1031"/>
        <item x="1035"/>
        <item x="471"/>
        <item x="1474"/>
        <item x="716"/>
        <item x="722"/>
        <item x="983"/>
        <item x="801"/>
        <item x="1095"/>
        <item x="724"/>
        <item x="959"/>
        <item x="1227"/>
        <item x="1526"/>
        <item x="683"/>
        <item x="1123"/>
        <item x="1115"/>
        <item x="1066"/>
        <item x="1332"/>
        <item x="586"/>
        <item x="1223"/>
        <item x="1315"/>
        <item x="71"/>
        <item x="1125"/>
        <item x="601"/>
        <item x="281"/>
        <item x="55"/>
        <item x="1330"/>
        <item x="1397"/>
        <item x="234"/>
        <item x="83"/>
        <item x="1409"/>
        <item x="1189"/>
        <item x="628"/>
        <item x="1345"/>
        <item x="735"/>
        <item x="1339"/>
        <item x="1381"/>
        <item x="1116"/>
        <item x="1544"/>
        <item x="1012"/>
        <item x="1420"/>
        <item x="865"/>
        <item x="875"/>
        <item x="805"/>
        <item x="506"/>
        <item x="687"/>
        <item x="1248"/>
        <item x="1158"/>
        <item x="1210"/>
        <item x="991"/>
        <item x="839"/>
        <item x="935"/>
        <item x="1062"/>
        <item x="1304"/>
        <item x="832"/>
        <item x="138"/>
        <item x="1127"/>
        <item x="1502"/>
        <item x="550"/>
        <item x="331"/>
        <item x="1473"/>
        <item x="1162"/>
        <item x="1220"/>
        <item x="725"/>
        <item x="1456"/>
        <item x="1092"/>
        <item x="639"/>
        <item x="697"/>
        <item x="541"/>
        <item x="641"/>
        <item x="577"/>
        <item x="1187"/>
        <item x="209"/>
        <item x="1364"/>
        <item x="68"/>
        <item x="70"/>
        <item x="1495"/>
        <item x="1153"/>
        <item x="1365"/>
        <item x="1367"/>
        <item x="79"/>
        <item x="1285"/>
        <item x="1307"/>
        <item x="332"/>
        <item x="1433"/>
        <item x="1384"/>
        <item x="1036"/>
        <item x="1396"/>
        <item x="1305"/>
        <item x="690"/>
        <item x="416"/>
        <item x="172"/>
        <item x="487"/>
        <item x="422"/>
        <item x="1230"/>
        <item x="141"/>
        <item x="142"/>
        <item x="1094"/>
        <item x="423"/>
        <item x="468"/>
        <item x="972"/>
        <item x="1322"/>
        <item x="170"/>
        <item x="1212"/>
        <item x="720"/>
        <item x="1254"/>
        <item x="803"/>
        <item x="1067"/>
        <item x="644"/>
        <item x="292"/>
        <item x="1180"/>
        <item x="613"/>
        <item x="1326"/>
        <item x="443"/>
        <item x="1390"/>
        <item x="1541"/>
        <item x="248"/>
        <item x="938"/>
        <item x="1106"/>
        <item x="804"/>
        <item x="1265"/>
        <item x="920"/>
        <item x="424"/>
        <item x="1542"/>
        <item x="187"/>
        <item x="827"/>
        <item x="103"/>
        <item x="462"/>
        <item x="158"/>
        <item x="732"/>
        <item x="1082"/>
        <item x="1185"/>
        <item x="93"/>
        <item x="515"/>
        <item x="388"/>
        <item x="1298"/>
        <item x="214"/>
        <item x="352"/>
        <item x="1493"/>
        <item x="1494"/>
        <item x="363"/>
        <item x="1292"/>
        <item x="840"/>
        <item x="82"/>
        <item x="81"/>
        <item x="84"/>
        <item x="849"/>
        <item x="623"/>
        <item x="1219"/>
        <item x="1150"/>
        <item x="1478"/>
        <item x="967"/>
        <item x="217"/>
        <item x="1394"/>
        <item x="660"/>
        <item x="132"/>
        <item x="975"/>
        <item x="873"/>
        <item x="937"/>
        <item x="1073"/>
        <item x="477"/>
        <item x="192"/>
        <item x="168"/>
        <item x="306"/>
        <item x="421"/>
        <item x="1159"/>
        <item x="1090"/>
        <item x="1440"/>
        <item x="113"/>
        <item x="396"/>
        <item x="1336"/>
        <item x="502"/>
        <item x="519"/>
        <item x="731"/>
        <item x="667"/>
        <item x="225"/>
        <item x="286"/>
        <item x="1414"/>
        <item x="289"/>
        <item x="1275"/>
        <item x="1058"/>
        <item x="1234"/>
        <item x="1296"/>
        <item x="300"/>
        <item x="378"/>
        <item x="498"/>
        <item x="540"/>
        <item x="627"/>
        <item x="390"/>
        <item x="345"/>
        <item x="1259"/>
        <item x="275"/>
        <item x="410"/>
        <item x="347"/>
        <item x="1308"/>
        <item x="61"/>
        <item x="505"/>
        <item x="484"/>
        <item x="307"/>
        <item x="1452"/>
        <item x="922"/>
        <item x="923"/>
        <item x="537"/>
        <item x="493"/>
        <item x="492"/>
        <item x="1423"/>
        <item x="1294"/>
        <item x="1426"/>
        <item x="800"/>
        <item x="1075"/>
        <item x="835"/>
        <item x="566"/>
        <item x="905"/>
        <item x="921"/>
        <item x="576"/>
        <item x="1069"/>
        <item x="598"/>
        <item x="295"/>
        <item x="294"/>
        <item x="100"/>
        <item x="190"/>
        <item x="262"/>
        <item x="631"/>
        <item x="717"/>
        <item x="929"/>
        <item x="1205"/>
        <item x="1050"/>
        <item x="1047"/>
        <item x="1269"/>
        <item x="8"/>
        <item x="597"/>
        <item x="39"/>
        <item x="654"/>
        <item x="682"/>
        <item x="1199"/>
        <item x="908"/>
        <item x="591"/>
        <item x="88"/>
        <item x="255"/>
        <item x="242"/>
        <item x="482"/>
        <item x="503"/>
        <item x="223"/>
        <item x="28"/>
        <item x="662"/>
        <item x="127"/>
        <item x="52"/>
        <item x="583"/>
        <item x="1144"/>
        <item x="1309"/>
        <item x="232"/>
        <item x="161"/>
        <item x="939"/>
        <item x="435"/>
        <item x="677"/>
        <item x="883"/>
        <item x="249"/>
        <item x="1321"/>
        <item x="426"/>
        <item x="511"/>
        <item x="222"/>
        <item x="718"/>
        <item x="650"/>
        <item x="1104"/>
        <item x="694"/>
        <item x="878"/>
        <item x="549"/>
        <item x="318"/>
        <item x="316"/>
        <item x="319"/>
        <item x="317"/>
        <item x="1084"/>
        <item x="1547"/>
        <item x="567"/>
        <item x="1109"/>
        <item x="523"/>
        <item x="1167"/>
        <item x="488"/>
        <item x="927"/>
        <item x="958"/>
        <item x="74"/>
        <item x="691"/>
        <item x="34"/>
        <item x="361"/>
        <item x="1293"/>
        <item x="1179"/>
        <item x="189"/>
        <item x="1505"/>
        <item x="3"/>
        <item x="279"/>
        <item x="1129"/>
        <item x="737"/>
        <item x="1417"/>
        <item x="1314"/>
        <item x="106"/>
        <item x="681"/>
        <item x="308"/>
        <item x="676"/>
        <item x="1331"/>
        <item x="1328"/>
        <item x="200"/>
        <item x="130"/>
        <item x="1018"/>
        <item x="1091"/>
        <item x="1132"/>
        <item x="344"/>
        <item x="1416"/>
        <item x="1011"/>
        <item x="173"/>
        <item x="1065"/>
        <item x="1402"/>
        <item x="5"/>
        <item x="4"/>
        <item x="618"/>
        <item x="616"/>
        <item x="703"/>
        <item x="461"/>
        <item x="261"/>
        <item x="104"/>
        <item x="1517"/>
        <item x="1518"/>
        <item x="1028"/>
        <item x="16"/>
        <item x="157"/>
        <item x="831"/>
        <item x="272"/>
        <item x="1400"/>
        <item x="278"/>
        <item x="1080"/>
        <item x="757"/>
        <item x="458"/>
        <item x="1279"/>
        <item x="1151"/>
        <item x="1424"/>
        <item x="1166"/>
        <item x="1102"/>
        <item x="1188"/>
        <item x="63"/>
        <item x="590"/>
        <item x="227"/>
        <item x="1215"/>
        <item x="1270"/>
        <item x="35"/>
        <item x="1528"/>
        <item x="1016"/>
        <item x="412"/>
        <item x="916"/>
        <item x="977"/>
        <item x="467"/>
        <item x="744"/>
        <item x="269"/>
        <item x="871"/>
        <item x="1255"/>
        <item x="1525"/>
        <item x="589"/>
        <item x="473"/>
        <item x="1372"/>
        <item x="1213"/>
        <item x="166"/>
        <item x="480"/>
        <item x="428"/>
        <item x="1139"/>
        <item x="19"/>
        <item x="785"/>
        <item x="107"/>
        <item x="1200"/>
        <item x="32"/>
        <item x="478"/>
        <item x="389"/>
        <item x="287"/>
        <item x="1284"/>
        <item x="391"/>
        <item x="400"/>
        <item x="224"/>
        <item x="1135"/>
        <item x="700"/>
        <item x="843"/>
        <item x="611"/>
        <item x="1467"/>
        <item x="1176"/>
        <item x="1490"/>
        <item x="783"/>
        <item x="808"/>
        <item x="1291"/>
        <item x="393"/>
        <item x="1357"/>
        <item x="86"/>
        <item x="834"/>
        <item x="1329"/>
        <item x="721"/>
        <item x="315"/>
        <item x="1455"/>
        <item x="1164"/>
        <item x="1236"/>
        <item x="862"/>
        <item x="739"/>
        <item x="1117"/>
        <item x="845"/>
        <item x="80"/>
        <item x="1037"/>
        <item x="1147"/>
        <item x="58"/>
        <item x="41"/>
        <item x="547"/>
        <item x="573"/>
        <item x="704"/>
        <item x="260"/>
        <item t="default"/>
      </items>
    </pivotField>
    <pivotField compact="0" showAll="0">
      <items count="1508">
        <item x="1415"/>
        <item x="1403"/>
        <item x="1378"/>
        <item x="648"/>
        <item x="488"/>
        <item x="654"/>
        <item x="1478"/>
        <item x="1190"/>
        <item x="944"/>
        <item x="655"/>
        <item x="712"/>
        <item x="1442"/>
        <item x="1404"/>
        <item x="1425"/>
        <item x="322"/>
        <item x="745"/>
        <item x="1260"/>
        <item x="900"/>
        <item x="370"/>
        <item x="465"/>
        <item x="366"/>
        <item x="641"/>
        <item x="490"/>
        <item x="48"/>
        <item x="1294"/>
        <item x="1026"/>
        <item x="1312"/>
        <item x="1035"/>
        <item x="636"/>
        <item x="1025"/>
        <item x="1036"/>
        <item x="704"/>
        <item x="1301"/>
        <item x="1326"/>
        <item x="1147"/>
        <item x="1300"/>
        <item x="1194"/>
        <item x="457"/>
        <item x="945"/>
        <item x="537"/>
        <item x="987"/>
        <item x="1291"/>
        <item x="371"/>
        <item x="1169"/>
        <item x="670"/>
        <item x="1398"/>
        <item x="1206"/>
        <item x="864"/>
        <item x="1412"/>
        <item x="1204"/>
        <item x="532"/>
        <item x="590"/>
        <item x="260"/>
        <item x="0"/>
        <item x="842"/>
        <item x="861"/>
        <item x="838"/>
        <item x="725"/>
        <item x="852"/>
        <item x="639"/>
        <item x="343"/>
        <item x="953"/>
        <item x="26"/>
        <item x="1400"/>
        <item x="278"/>
        <item x="1028"/>
        <item x="317"/>
        <item x="966"/>
        <item x="1080"/>
        <item x="601"/>
        <item x="1125"/>
        <item x="870"/>
        <item x="1195"/>
        <item x="1196"/>
        <item x="186"/>
        <item x="839"/>
        <item x="583"/>
        <item x="564"/>
        <item x="901"/>
        <item x="459"/>
        <item x="875"/>
        <item x="460"/>
        <item x="1123"/>
        <item x="724"/>
        <item x="1121"/>
        <item x="584"/>
        <item x="823"/>
        <item x="1074"/>
        <item x="180"/>
        <item x="1377"/>
        <item x="771"/>
        <item x="216"/>
        <item x="205"/>
        <item x="810"/>
        <item x="480"/>
        <item x="1104"/>
        <item x="493"/>
        <item x="1247"/>
        <item x="618"/>
        <item x="619"/>
        <item x="616"/>
        <item x="740"/>
        <item x="1103"/>
        <item x="1086"/>
        <item x="380"/>
        <item x="993"/>
        <item x="1107"/>
        <item x="1077"/>
        <item x="1102"/>
        <item x="782"/>
        <item x="778"/>
        <item x="528"/>
        <item x="822"/>
        <item x="549"/>
        <item x="298"/>
        <item x="181"/>
        <item x="560"/>
        <item x="1003"/>
        <item x="527"/>
        <item x="600"/>
        <item x="744"/>
        <item x="1288"/>
        <item x="783"/>
        <item x="807"/>
        <item x="408"/>
        <item x="626"/>
        <item x="1033"/>
        <item x="649"/>
        <item x="182"/>
        <item x="948"/>
        <item x="561"/>
        <item x="456"/>
        <item x="529"/>
        <item x="615"/>
        <item x="650"/>
        <item x="108"/>
        <item x="809"/>
        <item x="540"/>
        <item x="833"/>
        <item x="832"/>
        <item x="1066"/>
        <item x="772"/>
        <item x="389"/>
        <item x="1395"/>
        <item x="766"/>
        <item x="1475"/>
        <item x="479"/>
        <item x="1314"/>
        <item x="711"/>
        <item x="1261"/>
        <item x="1216"/>
        <item x="642"/>
        <item x="737"/>
        <item x="643"/>
        <item x="585"/>
        <item x="68"/>
        <item x="675"/>
        <item x="1166"/>
        <item x="1163"/>
        <item x="1221"/>
        <item x="1437"/>
        <item x="279"/>
        <item x="640"/>
        <item x="277"/>
        <item x="219"/>
        <item x="1149"/>
        <item x="1417"/>
        <item x="1250"/>
        <item x="816"/>
        <item x="770"/>
        <item x="637"/>
        <item x="767"/>
        <item x="676"/>
        <item x="598"/>
        <item x="1413"/>
        <item x="602"/>
        <item x="152"/>
        <item x="145"/>
        <item x="164"/>
        <item x="494"/>
        <item x="1474"/>
        <item x="1405"/>
        <item x="1414"/>
        <item x="250"/>
        <item x="1137"/>
        <item x="185"/>
        <item x="629"/>
        <item x="72"/>
        <item x="802"/>
        <item x="1368"/>
        <item x="1306"/>
        <item x="1315"/>
        <item x="253"/>
        <item x="1208"/>
        <item x="898"/>
        <item x="710"/>
        <item x="974"/>
        <item x="85"/>
        <item x="15"/>
        <item x="232"/>
        <item x="65"/>
        <item x="1346"/>
        <item x="1230"/>
        <item x="1192"/>
        <item x="236"/>
        <item x="625"/>
        <item x="1248"/>
        <item x="848"/>
        <item x="776"/>
        <item x="271"/>
        <item x="689"/>
        <item x="1061"/>
        <item x="125"/>
        <item x="581"/>
        <item x="609"/>
        <item x="342"/>
        <item x="612"/>
        <item x="1071"/>
        <item x="1072"/>
        <item x="1070"/>
        <item x="1111"/>
        <item x="715"/>
        <item x="632"/>
        <item x="719"/>
        <item x="607"/>
        <item x="717"/>
        <item x="1032"/>
        <item x="1010"/>
        <item x="721"/>
        <item x="1112"/>
        <item x="716"/>
        <item x="611"/>
        <item x="1109"/>
        <item x="657"/>
        <item x="163"/>
        <item x="165"/>
        <item x="720"/>
        <item x="1503"/>
        <item x="1062"/>
        <item x="932"/>
        <item x="935"/>
        <item x="934"/>
        <item x="501"/>
        <item x="1108"/>
        <item x="223"/>
        <item x="1339"/>
        <item x="518"/>
        <item x="531"/>
        <item x="191"/>
        <item x="286"/>
        <item x="188"/>
        <item x="728"/>
        <item x="690"/>
        <item x="922"/>
        <item x="1497"/>
        <item x="47"/>
        <item x="696"/>
        <item x="777"/>
        <item x="684"/>
        <item x="275"/>
        <item x="814"/>
        <item x="1446"/>
        <item x="1262"/>
        <item x="829"/>
        <item x="748"/>
        <item x="331"/>
        <item x="332"/>
        <item x="1441"/>
        <item x="107"/>
        <item x="1019"/>
        <item x="1138"/>
        <item x="1366"/>
        <item x="81"/>
        <item x="1343"/>
        <item x="1342"/>
        <item x="1341"/>
        <item x="149"/>
        <item x="376"/>
        <item x="1340"/>
        <item x="148"/>
        <item x="1367"/>
        <item x="1463"/>
        <item x="227"/>
        <item x="79"/>
        <item x="541"/>
        <item x="1139"/>
        <item x="410"/>
        <item x="166"/>
        <item x="33"/>
        <item x="32"/>
        <item x="97"/>
        <item x="75"/>
        <item x="1316"/>
        <item x="1370"/>
        <item x="1365"/>
        <item x="1390"/>
        <item x="1472"/>
        <item x="1369"/>
        <item x="77"/>
        <item x="147"/>
        <item x="80"/>
        <item x="78"/>
        <item x="229"/>
        <item x="1304"/>
        <item x="1267"/>
        <item x="447"/>
        <item x="437"/>
        <item x="1406"/>
        <item x="1361"/>
        <item x="434"/>
        <item x="1043"/>
        <item x="795"/>
        <item x="403"/>
        <item x="731"/>
        <item x="475"/>
        <item x="599"/>
        <item x="733"/>
        <item x="701"/>
        <item x="702"/>
        <item x="887"/>
        <item x="234"/>
        <item x="705"/>
        <item x="199"/>
        <item x="826"/>
        <item x="835"/>
        <item x="1228"/>
        <item x="936"/>
        <item x="1354"/>
        <item x="1118"/>
        <item x="238"/>
        <item x="799"/>
        <item x="335"/>
        <item x="440"/>
        <item x="1089"/>
        <item x="661"/>
        <item x="121"/>
        <item x="774"/>
        <item x="423"/>
        <item x="834"/>
        <item x="100"/>
        <item x="1012"/>
        <item x="50"/>
        <item x="1133"/>
        <item x="1464"/>
        <item x="282"/>
        <item x="788"/>
        <item x="587"/>
        <item x="1465"/>
        <item x="1453"/>
        <item x="558"/>
        <item x="1320"/>
        <item x="512"/>
        <item x="513"/>
        <item x="604"/>
        <item x="1081"/>
        <item x="1486"/>
        <item x="1317"/>
        <item x="1082"/>
        <item x="909"/>
        <item x="614"/>
        <item x="510"/>
        <item x="1392"/>
        <item x="801"/>
        <item x="515"/>
        <item x="203"/>
        <item x="1094"/>
        <item x="1473"/>
        <item x="99"/>
        <item x="630"/>
        <item x="1393"/>
        <item x="516"/>
        <item x="214"/>
        <item x="37"/>
        <item x="7"/>
        <item x="206"/>
        <item x="1411"/>
        <item x="269"/>
        <item x="1372"/>
        <item x="83"/>
        <item x="1401"/>
        <item x="694"/>
        <item x="1428"/>
        <item x="284"/>
        <item x="9"/>
        <item x="8"/>
        <item x="112"/>
        <item x="899"/>
        <item x="266"/>
        <item x="1114"/>
        <item x="1063"/>
        <item x="847"/>
        <item x="1097"/>
        <item x="700"/>
        <item x="959"/>
        <item x="789"/>
        <item x="926"/>
        <item x="673"/>
        <item x="672"/>
        <item x="126"/>
        <item x="678"/>
        <item x="39"/>
        <item x="103"/>
        <item x="435"/>
        <item x="586"/>
        <item x="489"/>
        <item x="677"/>
        <item x="1068"/>
        <item x="674"/>
        <item x="631"/>
        <item x="104"/>
        <item x="925"/>
        <item x="1331"/>
        <item x="635"/>
        <item x="160"/>
        <item x="580"/>
        <item x="40"/>
        <item x="42"/>
        <item x="267"/>
        <item x="1407"/>
        <item x="610"/>
        <item x="990"/>
        <item x="41"/>
        <item x="997"/>
        <item x="949"/>
        <item x="1492"/>
        <item x="1493"/>
        <item x="1238"/>
        <item x="851"/>
        <item x="1458"/>
        <item x="1456"/>
        <item x="577"/>
        <item x="439"/>
        <item x="323"/>
        <item x="1101"/>
        <item x="375"/>
        <item x="261"/>
        <item x="356"/>
        <item x="1399"/>
        <item x="752"/>
        <item x="508"/>
        <item x="1289"/>
        <item x="1426"/>
        <item x="411"/>
        <item x="414"/>
        <item x="786"/>
        <item x="405"/>
        <item x="406"/>
        <item x="688"/>
        <item x="687"/>
        <item x="202"/>
        <item x="790"/>
        <item x="931"/>
        <item x="1439"/>
        <item x="1376"/>
        <item x="1064"/>
        <item x="693"/>
        <item x="184"/>
        <item x="1467"/>
        <item x="402"/>
        <item x="438"/>
        <item x="433"/>
        <item x="352"/>
        <item x="382"/>
        <item x="381"/>
        <item x="383"/>
        <item x="634"/>
        <item x="707"/>
        <item x="570"/>
        <item x="101"/>
        <item x="458"/>
        <item x="1484"/>
        <item x="1276"/>
        <item x="837"/>
        <item x="256"/>
        <item x="1223"/>
        <item x="1256"/>
        <item x="871"/>
        <item x="836"/>
        <item x="1359"/>
        <item x="1495"/>
        <item x="1319"/>
        <item x="785"/>
        <item x="525"/>
        <item x="25"/>
        <item x="162"/>
        <item x="755"/>
        <item x="1079"/>
        <item x="1266"/>
        <item x="551"/>
        <item x="784"/>
        <item x="1210"/>
        <item x="706"/>
        <item x="808"/>
        <item x="651"/>
        <item x="563"/>
        <item x="274"/>
        <item x="272"/>
        <item x="1120"/>
        <item x="1135"/>
        <item x="1136"/>
        <item x="349"/>
        <item x="644"/>
        <item x="1385"/>
        <item x="1159"/>
        <item x="172"/>
        <item x="211"/>
        <item x="173"/>
        <item x="183"/>
        <item x="194"/>
        <item x="841"/>
        <item x="546"/>
        <item x="27"/>
        <item x="384"/>
        <item x="386"/>
        <item x="74"/>
        <item x="753"/>
        <item x="321"/>
        <item x="623"/>
        <item x="69"/>
        <item x="1129"/>
        <item x="1328"/>
        <item x="1263"/>
        <item x="174"/>
        <item x="218"/>
        <item x="876"/>
        <item x="1128"/>
        <item x="1167"/>
        <item x="1313"/>
        <item x="1345"/>
        <item x="815"/>
        <item x="1281"/>
        <item x="1259"/>
        <item x="1251"/>
        <item x="520"/>
        <item x="1476"/>
        <item x="334"/>
        <item x="483"/>
        <item x="1199"/>
        <item x="1436"/>
        <item x="1242"/>
        <item x="420"/>
        <item x="764"/>
        <item x="1134"/>
        <item x="545"/>
        <item x="796"/>
        <item x="660"/>
        <item x="1429"/>
        <item x="653"/>
        <item x="1164"/>
        <item x="1231"/>
        <item x="906"/>
        <item x="941"/>
        <item x="514"/>
        <item x="1457"/>
        <item x="942"/>
        <item x="800"/>
        <item x="417"/>
        <item x="553"/>
        <item x="1100"/>
        <item x="517"/>
        <item x="773"/>
        <item x="1471"/>
        <item x="915"/>
        <item x="1462"/>
        <item x="1203"/>
        <item x="504"/>
        <item x="319"/>
        <item x="57"/>
        <item x="58"/>
        <item x="1374"/>
        <item x="1283"/>
        <item x="289"/>
        <item x="511"/>
        <item x="509"/>
        <item x="1485"/>
        <item x="1355"/>
        <item x="76"/>
        <item x="668"/>
        <item x="534"/>
        <item x="1491"/>
        <item x="920"/>
        <item x="624"/>
        <item x="1408"/>
        <item x="477"/>
        <item x="1202"/>
        <item x="478"/>
        <item x="1158"/>
        <item x="476"/>
        <item x="1130"/>
        <item x="924"/>
        <item x="106"/>
        <item x="575"/>
        <item x="280"/>
        <item x="397"/>
        <item x="1375"/>
        <item x="1183"/>
        <item x="695"/>
        <item x="283"/>
        <item x="339"/>
        <item x="1305"/>
        <item x="1034"/>
        <item x="927"/>
        <item x="1235"/>
        <item x="588"/>
        <item x="765"/>
        <item x="1264"/>
        <item x="1155"/>
        <item x="913"/>
        <item x="726"/>
        <item x="1091"/>
        <item x="1308"/>
        <item x="995"/>
        <item x="775"/>
        <item x="379"/>
        <item x="1011"/>
        <item x="1249"/>
        <item x="189"/>
        <item x="1040"/>
        <item x="863"/>
        <item x="474"/>
        <item x="662"/>
        <item x="177"/>
        <item x="914"/>
        <item x="338"/>
        <item x="170"/>
        <item x="787"/>
        <item x="98"/>
        <item x="45"/>
        <item x="28"/>
        <item x="337"/>
        <item x="350"/>
        <item x="373"/>
        <item x="576"/>
        <item x="1489"/>
        <item x="427"/>
        <item x="869"/>
        <item x="1234"/>
        <item x="595"/>
        <item x="797"/>
        <item x="372"/>
        <item x="246"/>
        <item x="1358"/>
        <item x="151"/>
        <item x="1297"/>
        <item x="722"/>
        <item x="398"/>
        <item x="1469"/>
        <item x="714"/>
        <item x="1181"/>
        <item x="1197"/>
        <item x="1198"/>
        <item x="1280"/>
        <item x="813"/>
        <item x="1047"/>
        <item x="812"/>
        <item x="336"/>
        <item x="1224"/>
        <item x="1001"/>
        <item x="986"/>
        <item x="976"/>
        <item x="984"/>
        <item x="1060"/>
        <item x="903"/>
        <item x="730"/>
        <item x="954"/>
        <item x="119"/>
        <item x="1282"/>
        <item x="1049"/>
        <item x="991"/>
        <item x="276"/>
        <item x="759"/>
        <item x="1018"/>
        <item x="235"/>
        <item x="1180"/>
        <item x="1119"/>
        <item x="231"/>
        <item x="1449"/>
        <item x="1146"/>
        <item x="620"/>
        <item x="622"/>
        <item x="621"/>
        <item x="412"/>
        <item x="485"/>
        <item x="52"/>
        <item x="415"/>
        <item x="562"/>
        <item x="1057"/>
        <item x="242"/>
        <item x="463"/>
        <item x="1241"/>
        <item x="817"/>
        <item x="1438"/>
        <item x="798"/>
        <item x="193"/>
        <item x="1186"/>
        <item x="1046"/>
        <item x="571"/>
        <item x="964"/>
        <item x="448"/>
        <item x="1409"/>
        <item x="1424"/>
        <item x="554"/>
        <item x="486"/>
        <item x="1239"/>
        <item x="1240"/>
        <item x="251"/>
        <item x="429"/>
        <item x="1087"/>
        <item x="758"/>
        <item x="965"/>
        <item x="868"/>
        <item x="324"/>
        <item x="1327"/>
        <item x="416"/>
        <item x="467"/>
        <item x="1468"/>
        <item x="691"/>
        <item x="606"/>
        <item x="1069"/>
        <item x="102"/>
        <item x="1020"/>
        <item x="1140"/>
        <item x="1356"/>
        <item x="1093"/>
        <item x="1418"/>
        <item x="697"/>
        <item x="519"/>
        <item x="1015"/>
        <item x="917"/>
        <item x="178"/>
        <item x="190"/>
        <item x="333"/>
        <item x="344"/>
        <item x="747"/>
        <item x="769"/>
        <item x="1386"/>
        <item x="757"/>
        <item x="746"/>
        <item x="1285"/>
        <item x="605"/>
        <item x="1396"/>
        <item x="1212"/>
        <item x="543"/>
        <item x="1410"/>
        <item x="1494"/>
        <item x="1427"/>
        <item x="1173"/>
        <item x="421"/>
        <item x="424"/>
        <item x="418"/>
        <item x="171"/>
        <item x="413"/>
        <item x="567"/>
        <item x="482"/>
        <item x="481"/>
        <item x="404"/>
        <item x="1420"/>
        <item x="422"/>
        <item x="1501"/>
        <item x="351"/>
        <item x="326"/>
        <item x="780"/>
        <item x="893"/>
        <item x="685"/>
        <item x="1451"/>
        <item x="1452"/>
        <item x="958"/>
        <item x="329"/>
        <item x="1172"/>
        <item x="432"/>
        <item x="431"/>
        <item x="430"/>
        <item x="1039"/>
        <item x="1336"/>
        <item x="579"/>
        <item x="912"/>
        <item x="613"/>
        <item x="1014"/>
        <item x="933"/>
        <item x="308"/>
        <item x="879"/>
        <item x="957"/>
        <item x="22"/>
        <item x="192"/>
        <item x="1443"/>
        <item x="54"/>
        <item x="908"/>
        <item x="1233"/>
        <item x="742"/>
        <item x="1150"/>
        <item x="891"/>
        <item x="453"/>
        <item x="454"/>
        <item x="1016"/>
        <item x="444"/>
        <item x="1017"/>
        <item x="937"/>
        <item x="930"/>
        <item x="988"/>
        <item x="854"/>
        <item x="1041"/>
        <item x="572"/>
        <item x="877"/>
        <item x="943"/>
        <item x="975"/>
        <item x="1178"/>
        <item x="961"/>
        <item x="1031"/>
        <item x="1050"/>
        <item x="923"/>
        <item x="1051"/>
        <item x="989"/>
        <item x="885"/>
        <item x="992"/>
        <item x="743"/>
        <item x="741"/>
        <item x="594"/>
        <item x="592"/>
        <item x="843"/>
        <item x="464"/>
        <item x="51"/>
        <item x="1075"/>
        <item x="1151"/>
        <item x="237"/>
        <item x="388"/>
        <item x="395"/>
        <item x="1450"/>
        <item x="679"/>
        <item x="1220"/>
        <item x="1076"/>
        <item x="1461"/>
        <item x="739"/>
        <item x="762"/>
        <item x="960"/>
        <item x="1311"/>
        <item x="929"/>
        <item x="82"/>
        <item x="466"/>
        <item x="175"/>
        <item x="761"/>
        <item x="1460"/>
        <item x="215"/>
        <item x="1284"/>
        <item x="84"/>
        <item x="248"/>
        <item x="1447"/>
        <item x="538"/>
        <item x="981"/>
        <item x="646"/>
        <item x="1065"/>
        <item x="686"/>
        <item x="779"/>
        <item x="1245"/>
        <item x="1044"/>
        <item x="1153"/>
        <item x="436"/>
        <item x="487"/>
        <item x="1334"/>
        <item x="1333"/>
        <item x="1165"/>
        <item x="1179"/>
        <item x="633"/>
        <item x="88"/>
        <item x="566"/>
        <item x="221"/>
        <item x="1162"/>
        <item x="890"/>
        <item x="781"/>
        <item x="484"/>
        <item x="1106"/>
        <item x="910"/>
        <item x="980"/>
        <item x="1448"/>
        <item x="828"/>
        <item x="264"/>
        <item x="1254"/>
        <item x="169"/>
        <item x="222"/>
        <item x="723"/>
        <item x="977"/>
        <item x="978"/>
        <item x="950"/>
        <item x="1353"/>
        <item x="911"/>
        <item x="451"/>
        <item x="872"/>
        <item x="845"/>
        <item x="559"/>
        <item x="1477"/>
        <item x="263"/>
        <item x="1253"/>
        <item x="1397"/>
        <item x="1024"/>
        <item x="806"/>
        <item x="132"/>
        <item x="1131"/>
        <item x="979"/>
        <item x="1257"/>
        <item x="115"/>
        <item x="1201"/>
        <item x="1006"/>
        <item x="1184"/>
        <item x="947"/>
        <item x="1200"/>
        <item x="295"/>
        <item x="1056"/>
        <item x="760"/>
        <item x="1188"/>
        <item x="1191"/>
        <item x="1323"/>
        <item x="867"/>
        <item x="254"/>
        <item x="296"/>
        <item x="985"/>
        <item x="43"/>
        <item x="878"/>
        <item x="1470"/>
        <item x="1229"/>
        <item x="840"/>
        <item x="793"/>
        <item x="830"/>
        <item x="176"/>
        <item x="1148"/>
        <item x="681"/>
        <item x="492"/>
        <item x="17"/>
        <item x="226"/>
        <item x="243"/>
        <item x="1444"/>
        <item x="1099"/>
        <item x="34"/>
        <item x="35"/>
        <item x="1499"/>
        <item x="749"/>
        <item x="794"/>
        <item x="1362"/>
        <item x="921"/>
        <item x="306"/>
        <item x="302"/>
        <item x="304"/>
        <item x="652"/>
        <item x="1048"/>
        <item x="754"/>
        <item x="526"/>
        <item x="1455"/>
        <item x="1002"/>
        <item x="574"/>
        <item x="396"/>
        <item x="1038"/>
        <item x="179"/>
        <item x="1058"/>
        <item x="680"/>
        <item x="1088"/>
        <item x="224"/>
        <item x="811"/>
        <item x="387"/>
        <item x="1270"/>
        <item x="994"/>
        <item x="247"/>
        <item x="1293"/>
        <item x="1053"/>
        <item x="1054"/>
        <item x="881"/>
        <item x="441"/>
        <item x="825"/>
        <item x="450"/>
        <item x="860"/>
        <item x="120"/>
        <item x="455"/>
        <item x="156"/>
        <item x="360"/>
        <item x="856"/>
        <item x="362"/>
        <item x="365"/>
        <item x="866"/>
        <item x="155"/>
        <item x="855"/>
        <item x="157"/>
        <item x="1105"/>
        <item x="197"/>
        <item x="1098"/>
        <item x="400"/>
        <item x="1430"/>
        <item x="225"/>
        <item x="1434"/>
        <item x="159"/>
        <item x="1373"/>
        <item x="1433"/>
        <item x="955"/>
        <item x="940"/>
        <item x="1432"/>
        <item x="1022"/>
        <item x="1219"/>
        <item x="1021"/>
        <item x="956"/>
        <item x="109"/>
        <item x="1023"/>
        <item x="1487"/>
        <item x="358"/>
        <item x="154"/>
        <item x="874"/>
        <item x="556"/>
        <item x="907"/>
        <item x="407"/>
        <item x="569"/>
        <item x="591"/>
        <item x="200"/>
        <item x="873"/>
        <item x="692"/>
        <item x="1090"/>
        <item x="1042"/>
        <item x="998"/>
        <item x="751"/>
        <item x="385"/>
        <item x="495"/>
        <item x="201"/>
        <item x="153"/>
        <item x="30"/>
        <item x="1055"/>
        <item x="918"/>
        <item x="249"/>
        <item x="865"/>
        <item x="18"/>
        <item x="565"/>
        <item x="1132"/>
        <item x="968"/>
        <item x="71"/>
        <item x="471"/>
        <item x="1029"/>
        <item x="718"/>
        <item x="1078"/>
        <item x="196"/>
        <item x="399"/>
        <item x="364"/>
        <item x="983"/>
        <item x="858"/>
        <item x="363"/>
        <item x="1013"/>
        <item x="768"/>
        <item x="827"/>
        <item x="217"/>
        <item x="824"/>
        <item x="1004"/>
        <item x="645"/>
        <item x="1218"/>
        <item x="1217"/>
        <item x="445"/>
        <item x="916"/>
        <item x="1435"/>
        <item x="114"/>
        <item x="820"/>
        <item x="113"/>
        <item x="756"/>
        <item x="297"/>
        <item x="49"/>
        <item x="544"/>
        <item x="665"/>
        <item x="1232"/>
        <item x="568"/>
        <item x="46"/>
        <item x="1160"/>
        <item x="53"/>
        <item x="357"/>
        <item x="895"/>
        <item x="144"/>
        <item x="1454"/>
        <item x="233"/>
        <item x="682"/>
        <item x="946"/>
        <item x="1490"/>
        <item x="902"/>
        <item x="857"/>
        <item x="683"/>
        <item x="547"/>
        <item x="315"/>
        <item x="1440"/>
        <item x="573"/>
        <item x="312"/>
        <item x="1168"/>
        <item x="314"/>
        <item x="1152"/>
        <item x="1171"/>
        <item x="499"/>
        <item x="14"/>
        <item x="311"/>
        <item x="313"/>
        <item x="703"/>
        <item x="699"/>
        <item x="628"/>
        <item x="1387"/>
        <item x="1381"/>
        <item x="1244"/>
        <item x="1243"/>
        <item x="1506"/>
        <item x="557"/>
        <item x="1182"/>
        <item x="419"/>
        <item x="505"/>
        <item x="1059"/>
        <item x="627"/>
        <item x="982"/>
        <item x="656"/>
        <item x="1324"/>
        <item x="709"/>
        <item x="367"/>
        <item x="1286"/>
        <item x="763"/>
        <item x="535"/>
        <item x="713"/>
        <item x="230"/>
        <item x="1187"/>
        <item x="904"/>
        <item x="791"/>
        <item x="1156"/>
        <item x="401"/>
        <item x="550"/>
        <item x="470"/>
        <item x="204"/>
        <item x="1067"/>
        <item x="1287"/>
        <item x="497"/>
        <item x="905"/>
        <item x="167"/>
        <item x="735"/>
        <item x="698"/>
        <item x="309"/>
        <item x="209"/>
        <item x="63"/>
        <item x="1488"/>
        <item x="150"/>
        <item x="1445"/>
        <item x="589"/>
        <item x="359"/>
        <item x="24"/>
        <item x="967"/>
        <item x="1290"/>
        <item x="252"/>
        <item x="708"/>
        <item x="1207"/>
        <item x="23"/>
        <item x="939"/>
        <item x="258"/>
        <item x="1084"/>
        <item x="1085"/>
        <item x="340"/>
        <item x="461"/>
        <item x="452"/>
        <item x="307"/>
        <item x="301"/>
        <item x="303"/>
        <item x="305"/>
        <item x="1431"/>
        <item x="1500"/>
        <item x="133"/>
        <item x="257"/>
        <item x="500"/>
        <item x="732"/>
        <item x="449"/>
        <item x="608"/>
        <item x="659"/>
        <item x="56"/>
        <item x="425"/>
        <item x="1092"/>
        <item x="446"/>
        <item x="168"/>
        <item x="521"/>
        <item x="664"/>
        <item x="36"/>
        <item x="1096"/>
        <item x="44"/>
        <item x="462"/>
        <item x="1269"/>
        <item x="596"/>
        <item x="582"/>
        <item x="1496"/>
        <item x="804"/>
        <item x="805"/>
        <item x="1126"/>
        <item x="86"/>
        <item x="1124"/>
        <item x="603"/>
        <item x="29"/>
        <item x="1127"/>
        <item x="1325"/>
        <item x="542"/>
        <item x="59"/>
        <item x="61"/>
        <item x="330"/>
        <item x="3"/>
        <item x="1504"/>
        <item x="1117"/>
        <item x="1213"/>
        <item x="1351"/>
        <item x="536"/>
        <item x="750"/>
        <item x="473"/>
        <item x="729"/>
        <item x="95"/>
        <item x="1344"/>
        <item x="1272"/>
        <item x="244"/>
        <item x="1277"/>
        <item x="1255"/>
        <item x="265"/>
        <item x="262"/>
        <item x="1252"/>
        <item x="803"/>
        <item x="62"/>
        <item x="1185"/>
        <item x="195"/>
        <item x="60"/>
        <item x="555"/>
        <item x="111"/>
        <item x="89"/>
        <item x="507"/>
        <item x="578"/>
        <item x="16"/>
        <item x="1116"/>
        <item x="239"/>
        <item x="1371"/>
        <item x="496"/>
        <item x="472"/>
        <item x="64"/>
        <item x="1193"/>
        <item x="1189"/>
        <item x="241"/>
        <item x="1309"/>
        <item x="70"/>
        <item x="498"/>
        <item x="1273"/>
        <item x="1274"/>
        <item x="1275"/>
        <item x="1302"/>
        <item x="1379"/>
        <item x="1310"/>
        <item x="1279"/>
        <item x="530"/>
        <item x="1215"/>
        <item x="240"/>
        <item x="96"/>
        <item x="38"/>
        <item x="1226"/>
        <item x="1348"/>
        <item x="131"/>
        <item x="212"/>
        <item x="394"/>
        <item x="1237"/>
        <item x="1357"/>
        <item x="1502"/>
        <item x="1214"/>
        <item x="1271"/>
        <item x="1268"/>
        <item x="325"/>
        <item x="1380"/>
        <item x="469"/>
        <item x="426"/>
        <item x="647"/>
        <item x="255"/>
        <item x="428"/>
        <item x="161"/>
        <item x="158"/>
        <item x="1416"/>
        <item x="245"/>
        <item x="353"/>
        <item x="443"/>
        <item x="228"/>
        <item x="1498"/>
        <item x="292"/>
        <item x="1211"/>
        <item x="1161"/>
        <item x="31"/>
        <item x="67"/>
        <item x="300"/>
        <item x="524"/>
        <item x="552"/>
        <item x="1175"/>
        <item x="1141"/>
        <item x="281"/>
        <item x="316"/>
        <item x="1174"/>
        <item x="143"/>
        <item x="1421"/>
        <item x="1419"/>
        <item x="409"/>
        <item x="66"/>
        <item x="1209"/>
        <item x="259"/>
        <item x="1246"/>
        <item x="294"/>
        <item x="1154"/>
        <item x="1321"/>
        <item x="55"/>
        <item x="293"/>
        <item x="853"/>
        <item x="1258"/>
        <item x="831"/>
        <item x="134"/>
        <item x="736"/>
        <item x="738"/>
        <item x="734"/>
        <item x="819"/>
        <item x="442"/>
        <item x="859"/>
        <item x="962"/>
        <item x="117"/>
        <item x="491"/>
        <item x="882"/>
        <item x="522"/>
        <item x="1170"/>
        <item x="996"/>
        <item x="1236"/>
        <item x="1318"/>
        <item x="539"/>
        <item x="347"/>
        <item x="393"/>
        <item x="1005"/>
        <item x="1505"/>
        <item x="971"/>
        <item x="973"/>
        <item x="210"/>
        <item x="374"/>
        <item x="20"/>
        <item x="1337"/>
        <item x="667"/>
        <item x="1143"/>
        <item x="1292"/>
        <item x="288"/>
        <item x="844"/>
        <item x="468"/>
        <item x="13"/>
        <item x="1142"/>
        <item x="846"/>
        <item x="361"/>
        <item x="1307"/>
        <item x="213"/>
        <item x="548"/>
        <item x="1145"/>
        <item x="1144"/>
        <item x="1322"/>
        <item x="792"/>
        <item x="93"/>
        <item x="122"/>
        <item x="318"/>
        <item x="593"/>
        <item x="130"/>
        <item x="187"/>
        <item x="141"/>
        <item x="142"/>
        <item x="1278"/>
        <item x="310"/>
        <item x="378"/>
        <item x="1352"/>
        <item x="1009"/>
        <item x="999"/>
        <item x="123"/>
        <item x="1364"/>
        <item x="4"/>
        <item x="1483"/>
        <item x="290"/>
        <item x="1482"/>
        <item x="1479"/>
        <item x="1360"/>
        <item x="11"/>
        <item x="1338"/>
        <item x="1350"/>
        <item x="135"/>
        <item x="129"/>
        <item x="10"/>
        <item x="136"/>
        <item x="666"/>
        <item x="116"/>
        <item x="285"/>
        <item x="1225"/>
        <item x="368"/>
        <item x="128"/>
        <item x="1176"/>
        <item x="270"/>
        <item x="268"/>
        <item x="124"/>
        <item x="90"/>
        <item x="1423"/>
        <item x="118"/>
        <item x="1329"/>
        <item x="291"/>
        <item x="1481"/>
        <item x="1480"/>
        <item x="73"/>
        <item x="919"/>
        <item x="2"/>
        <item x="821"/>
        <item x="1349"/>
        <item x="1466"/>
        <item x="938"/>
        <item x="963"/>
        <item x="1296"/>
        <item x="969"/>
        <item x="1027"/>
        <item x="617"/>
        <item x="1303"/>
        <item x="1052"/>
        <item x="369"/>
        <item x="597"/>
        <item x="1222"/>
        <item x="273"/>
        <item x="1045"/>
        <item x="327"/>
        <item x="328"/>
        <item x="1295"/>
        <item x="972"/>
        <item x="970"/>
        <item x="928"/>
        <item x="5"/>
        <item x="888"/>
        <item x="886"/>
        <item x="883"/>
        <item x="140"/>
        <item x="1008"/>
        <item x="1402"/>
        <item x="1335"/>
        <item x="1332"/>
        <item x="1330"/>
        <item x="1299"/>
        <item x="1083"/>
        <item x="137"/>
        <item x="1227"/>
        <item x="638"/>
        <item x="341"/>
        <item x="1000"/>
        <item x="6"/>
        <item x="727"/>
        <item x="1095"/>
        <item x="896"/>
        <item x="894"/>
        <item x="892"/>
        <item x="1298"/>
        <item x="12"/>
        <item x="1205"/>
        <item x="884"/>
        <item x="502"/>
        <item x="1073"/>
        <item x="1459"/>
        <item x="1157"/>
        <item x="1113"/>
        <item x="533"/>
        <item x="658"/>
        <item x="669"/>
        <item x="110"/>
        <item x="19"/>
        <item x="21"/>
        <item x="850"/>
        <item x="1122"/>
        <item x="346"/>
        <item x="663"/>
        <item x="377"/>
        <item x="390"/>
        <item x="127"/>
        <item x="671"/>
        <item x="91"/>
        <item x="345"/>
        <item x="354"/>
        <item x="92"/>
        <item x="220"/>
        <item x="1383"/>
        <item x="889"/>
        <item x="897"/>
        <item x="1384"/>
        <item x="1382"/>
        <item x="207"/>
        <item x="849"/>
        <item x="208"/>
        <item x="355"/>
        <item x="523"/>
        <item x="320"/>
        <item x="299"/>
        <item x="139"/>
        <item x="138"/>
        <item x="348"/>
        <item x="146"/>
        <item x="506"/>
        <item x="503"/>
        <item x="94"/>
        <item x="1177"/>
        <item x="198"/>
        <item x="1422"/>
        <item x="1"/>
        <item x="392"/>
        <item x="1037"/>
        <item x="862"/>
        <item x="952"/>
        <item x="951"/>
        <item x="1007"/>
        <item x="880"/>
        <item x="87"/>
        <item x="1110"/>
        <item x="1347"/>
        <item x="1363"/>
        <item x="1115"/>
        <item x="391"/>
        <item x="1265"/>
        <item x="105"/>
        <item x="1388"/>
        <item x="1389"/>
        <item x="1394"/>
        <item x="1391"/>
        <item x="287"/>
        <item x="1030"/>
        <item x="818"/>
        <item t="default"/>
      </items>
    </pivotField>
    <pivotField compact="0" showAll="0">
      <items count="358">
        <item x="210"/>
        <item x="275"/>
        <item x="107"/>
        <item x="74"/>
        <item x="282"/>
        <item x="84"/>
        <item x="78"/>
        <item x="19"/>
        <item x="254"/>
        <item x="129"/>
        <item x="249"/>
        <item x="204"/>
        <item x="149"/>
        <item x="133"/>
        <item x="157"/>
        <item x="39"/>
        <item x="5"/>
        <item x="261"/>
        <item x="303"/>
        <item x="180"/>
        <item x="44"/>
        <item x="86"/>
        <item x="290"/>
        <item x="8"/>
        <item x="67"/>
        <item x="36"/>
        <item x="318"/>
        <item x="56"/>
        <item x="130"/>
        <item x="196"/>
        <item x="191"/>
        <item x="314"/>
        <item x="219"/>
        <item x="24"/>
        <item x="32"/>
        <item x="128"/>
        <item x="343"/>
        <item x="111"/>
        <item x="117"/>
        <item x="217"/>
        <item x="85"/>
        <item x="34"/>
        <item x="83"/>
        <item x="120"/>
        <item x="263"/>
        <item x="1"/>
        <item x="17"/>
        <item x="141"/>
        <item x="139"/>
        <item x="121"/>
        <item x="95"/>
        <item x="259"/>
        <item x="178"/>
        <item x="235"/>
        <item x="166"/>
        <item x="288"/>
        <item x="236"/>
        <item x="53"/>
        <item x="177"/>
        <item x="207"/>
        <item x="220"/>
        <item x="351"/>
        <item x="90"/>
        <item x="97"/>
        <item x="173"/>
        <item x="29"/>
        <item x="66"/>
        <item x="119"/>
        <item x="201"/>
        <item x="301"/>
        <item x="122"/>
        <item x="158"/>
        <item x="171"/>
        <item x="181"/>
        <item x="60"/>
        <item x="312"/>
        <item x="221"/>
        <item x="109"/>
        <item x="71"/>
        <item x="330"/>
        <item x="4"/>
        <item x="340"/>
        <item x="234"/>
        <item x="212"/>
        <item x="89"/>
        <item x="306"/>
        <item x="170"/>
        <item x="315"/>
        <item x="283"/>
        <item x="349"/>
        <item x="145"/>
        <item x="159"/>
        <item x="63"/>
        <item x="105"/>
        <item x="208"/>
        <item x="300"/>
        <item x="131"/>
        <item x="279"/>
        <item x="321"/>
        <item x="14"/>
        <item x="43"/>
        <item x="241"/>
        <item x="48"/>
        <item x="134"/>
        <item x="104"/>
        <item x="103"/>
        <item x="77"/>
        <item x="311"/>
        <item x="101"/>
        <item x="175"/>
        <item x="160"/>
        <item x="244"/>
        <item x="152"/>
        <item x="284"/>
        <item x="230"/>
        <item x="199"/>
        <item x="267"/>
        <item x="80"/>
        <item x="336"/>
        <item x="155"/>
        <item x="153"/>
        <item x="151"/>
        <item x="116"/>
        <item x="331"/>
        <item x="72"/>
        <item x="225"/>
        <item x="93"/>
        <item x="6"/>
        <item x="240"/>
        <item x="229"/>
        <item x="91"/>
        <item x="62"/>
        <item x="57"/>
        <item x="135"/>
        <item x="353"/>
        <item x="88"/>
        <item x="142"/>
        <item x="167"/>
        <item x="38"/>
        <item x="200"/>
        <item x="231"/>
        <item x="223"/>
        <item x="81"/>
        <item x="92"/>
        <item x="94"/>
        <item x="183"/>
        <item x="239"/>
        <item x="317"/>
        <item x="150"/>
        <item x="232"/>
        <item x="110"/>
        <item x="147"/>
        <item x="51"/>
        <item x="242"/>
        <item x="251"/>
        <item x="287"/>
        <item x="76"/>
        <item x="266"/>
        <item x="252"/>
        <item x="243"/>
        <item x="174"/>
        <item x="270"/>
        <item x="195"/>
        <item x="205"/>
        <item x="185"/>
        <item x="79"/>
        <item x="272"/>
        <item x="46"/>
        <item x="127"/>
        <item x="277"/>
        <item x="137"/>
        <item x="355"/>
        <item x="320"/>
        <item x="192"/>
        <item x="59"/>
        <item x="260"/>
        <item x="345"/>
        <item x="281"/>
        <item x="319"/>
        <item x="161"/>
        <item x="297"/>
        <item x="143"/>
        <item x="70"/>
        <item x="326"/>
        <item x="286"/>
        <item x="156"/>
        <item x="209"/>
        <item x="33"/>
        <item x="3"/>
        <item x="302"/>
        <item x="45"/>
        <item x="164"/>
        <item x="58"/>
        <item x="189"/>
        <item x="248"/>
        <item x="291"/>
        <item x="98"/>
        <item x="65"/>
        <item x="10"/>
        <item x="313"/>
        <item x="12"/>
        <item x="213"/>
        <item x="148"/>
        <item x="278"/>
        <item x="222"/>
        <item x="21"/>
        <item x="15"/>
        <item x="124"/>
        <item x="96"/>
        <item x="102"/>
        <item x="293"/>
        <item x="268"/>
        <item x="203"/>
        <item x="328"/>
        <item x="114"/>
        <item x="265"/>
        <item x="218"/>
        <item x="193"/>
        <item x="289"/>
        <item x="323"/>
        <item x="162"/>
        <item x="172"/>
        <item x="106"/>
        <item x="338"/>
        <item x="292"/>
        <item x="258"/>
        <item x="52"/>
        <item x="276"/>
        <item x="27"/>
        <item x="271"/>
        <item x="108"/>
        <item x="273"/>
        <item x="333"/>
        <item x="308"/>
        <item x="347"/>
        <item x="99"/>
        <item x="298"/>
        <item x="215"/>
        <item x="322"/>
        <item x="26"/>
        <item x="112"/>
        <item x="30"/>
        <item x="269"/>
        <item x="40"/>
        <item x="176"/>
        <item x="11"/>
        <item x="25"/>
        <item x="211"/>
        <item x="75"/>
        <item x="342"/>
        <item x="182"/>
        <item x="280"/>
        <item x="309"/>
        <item x="188"/>
        <item x="64"/>
        <item x="146"/>
        <item x="255"/>
        <item x="194"/>
        <item x="68"/>
        <item x="216"/>
        <item x="337"/>
        <item x="352"/>
        <item x="69"/>
        <item x="245"/>
        <item x="126"/>
        <item x="296"/>
        <item x="237"/>
        <item x="335"/>
        <item x="354"/>
        <item x="13"/>
        <item x="20"/>
        <item x="49"/>
        <item x="100"/>
        <item x="341"/>
        <item x="125"/>
        <item x="299"/>
        <item x="233"/>
        <item x="144"/>
        <item x="55"/>
        <item x="73"/>
        <item x="132"/>
        <item x="9"/>
        <item x="247"/>
        <item x="154"/>
        <item x="54"/>
        <item x="264"/>
        <item x="186"/>
        <item x="190"/>
        <item x="197"/>
        <item x="329"/>
        <item x="250"/>
        <item x="140"/>
        <item x="228"/>
        <item x="285"/>
        <item x="87"/>
        <item x="0"/>
        <item x="22"/>
        <item x="163"/>
        <item x="332"/>
        <item x="138"/>
        <item x="257"/>
        <item x="224"/>
        <item x="295"/>
        <item x="118"/>
        <item x="168"/>
        <item x="2"/>
        <item x="179"/>
        <item x="35"/>
        <item x="316"/>
        <item x="339"/>
        <item x="41"/>
        <item x="350"/>
        <item x="187"/>
        <item x="346"/>
        <item x="136"/>
        <item x="356"/>
        <item x="334"/>
        <item x="227"/>
        <item x="256"/>
        <item x="294"/>
        <item x="123"/>
        <item x="50"/>
        <item x="348"/>
        <item x="324"/>
        <item x="238"/>
        <item x="61"/>
        <item x="226"/>
        <item x="202"/>
        <item x="184"/>
        <item x="7"/>
        <item x="115"/>
        <item x="304"/>
        <item x="206"/>
        <item x="262"/>
        <item x="214"/>
        <item x="253"/>
        <item x="16"/>
        <item x="82"/>
        <item x="169"/>
        <item x="23"/>
        <item x="113"/>
        <item x="307"/>
        <item x="344"/>
        <item x="18"/>
        <item x="274"/>
        <item x="37"/>
        <item x="198"/>
        <item x="165"/>
        <item x="31"/>
        <item x="42"/>
        <item x="28"/>
        <item x="310"/>
        <item x="47"/>
        <item x="246"/>
        <item x="327"/>
        <item x="325"/>
        <item x="305"/>
        <item t="default"/>
      </items>
    </pivotField>
    <pivotField compact="0" showAll="0">
      <items count="357">
        <item x="38"/>
        <item x="42"/>
        <item x="283"/>
        <item x="270"/>
        <item x="130"/>
        <item x="350"/>
        <item x="192"/>
        <item x="340"/>
        <item x="123"/>
        <item x="62"/>
        <item x="9"/>
        <item x="119"/>
        <item x="181"/>
        <item x="221"/>
        <item x="288"/>
        <item x="20"/>
        <item x="197"/>
        <item x="39"/>
        <item x="325"/>
        <item x="142"/>
        <item x="204"/>
        <item x="272"/>
        <item x="48"/>
        <item x="35"/>
        <item x="52"/>
        <item x="78"/>
        <item x="317"/>
        <item x="169"/>
        <item x="132"/>
        <item x="162"/>
        <item x="269"/>
        <item x="111"/>
        <item x="339"/>
        <item x="261"/>
        <item x="168"/>
        <item x="235"/>
        <item x="249"/>
        <item x="40"/>
        <item x="298"/>
        <item x="299"/>
        <item x="215"/>
        <item x="306"/>
        <item x="241"/>
        <item x="27"/>
        <item x="338"/>
        <item x="273"/>
        <item x="80"/>
        <item x="309"/>
        <item x="110"/>
        <item x="107"/>
        <item x="183"/>
        <item x="208"/>
        <item x="354"/>
        <item x="296"/>
        <item x="71"/>
        <item x="89"/>
        <item x="349"/>
        <item x="144"/>
        <item x="337"/>
        <item x="175"/>
        <item x="96"/>
        <item x="141"/>
        <item x="18"/>
        <item x="101"/>
        <item x="330"/>
        <item x="193"/>
        <item x="268"/>
        <item x="282"/>
        <item x="56"/>
        <item x="158"/>
        <item x="277"/>
        <item x="319"/>
        <item x="245"/>
        <item x="79"/>
        <item x="91"/>
        <item x="41"/>
        <item x="30"/>
        <item x="229"/>
        <item x="237"/>
        <item x="257"/>
        <item x="278"/>
        <item x="73"/>
        <item x="248"/>
        <item x="117"/>
        <item x="246"/>
        <item x="172"/>
        <item x="65"/>
        <item x="262"/>
        <item x="157"/>
        <item x="234"/>
        <item x="263"/>
        <item x="310"/>
        <item x="344"/>
        <item x="313"/>
        <item x="86"/>
        <item x="150"/>
        <item x="318"/>
        <item x="265"/>
        <item x="166"/>
        <item x="199"/>
        <item x="251"/>
        <item x="17"/>
        <item x="190"/>
        <item x="179"/>
        <item x="198"/>
        <item x="69"/>
        <item x="45"/>
        <item x="8"/>
        <item x="188"/>
        <item x="108"/>
        <item x="51"/>
        <item x="136"/>
        <item x="225"/>
        <item x="128"/>
        <item x="159"/>
        <item x="239"/>
        <item x="281"/>
        <item x="218"/>
        <item x="74"/>
        <item x="242"/>
        <item x="209"/>
        <item x="13"/>
        <item x="76"/>
        <item x="15"/>
        <item x="135"/>
        <item x="253"/>
        <item x="2"/>
        <item x="238"/>
        <item x="236"/>
        <item x="332"/>
        <item x="316"/>
        <item x="274"/>
        <item x="276"/>
        <item x="99"/>
        <item x="202"/>
        <item x="240"/>
        <item x="200"/>
        <item x="334"/>
        <item x="220"/>
        <item x="351"/>
        <item x="167"/>
        <item x="315"/>
        <item x="36"/>
        <item x="280"/>
        <item x="64"/>
        <item x="58"/>
        <item x="255"/>
        <item x="260"/>
        <item x="54"/>
        <item x="323"/>
        <item x="211"/>
        <item x="219"/>
        <item x="97"/>
        <item x="61"/>
        <item x="279"/>
        <item x="346"/>
        <item x="295"/>
        <item x="95"/>
        <item x="331"/>
        <item x="121"/>
        <item x="213"/>
        <item x="227"/>
        <item x="16"/>
        <item x="289"/>
        <item x="254"/>
        <item x="210"/>
        <item x="185"/>
        <item x="196"/>
        <item x="287"/>
        <item x="155"/>
        <item x="329"/>
        <item x="72"/>
        <item x="266"/>
        <item x="92"/>
        <item x="12"/>
        <item x="187"/>
        <item x="66"/>
        <item x="94"/>
        <item x="222"/>
        <item x="230"/>
        <item x="104"/>
        <item x="243"/>
        <item x="206"/>
        <item x="173"/>
        <item x="22"/>
        <item x="75"/>
        <item x="191"/>
        <item x="138"/>
        <item x="228"/>
        <item x="32"/>
        <item x="328"/>
        <item x="342"/>
        <item x="31"/>
        <item x="120"/>
        <item x="163"/>
        <item x="247"/>
        <item x="34"/>
        <item x="50"/>
        <item x="212"/>
        <item x="148"/>
        <item x="143"/>
        <item x="1"/>
        <item x="14"/>
        <item x="170"/>
        <item x="312"/>
        <item x="180"/>
        <item x="156"/>
        <item x="311"/>
        <item x="129"/>
        <item x="184"/>
        <item x="347"/>
        <item x="224"/>
        <item x="23"/>
        <item x="216"/>
        <item x="161"/>
        <item x="335"/>
        <item x="93"/>
        <item x="82"/>
        <item x="290"/>
        <item x="353"/>
        <item x="294"/>
        <item x="226"/>
        <item x="25"/>
        <item x="305"/>
        <item x="109"/>
        <item x="53"/>
        <item x="152"/>
        <item x="297"/>
        <item x="126"/>
        <item x="81"/>
        <item x="33"/>
        <item x="164"/>
        <item x="137"/>
        <item x="343"/>
        <item x="176"/>
        <item x="189"/>
        <item x="214"/>
        <item x="0"/>
        <item x="341"/>
        <item x="244"/>
        <item x="19"/>
        <item x="3"/>
        <item x="258"/>
        <item x="324"/>
        <item x="186"/>
        <item x="307"/>
        <item x="320"/>
        <item x="63"/>
        <item x="11"/>
        <item x="291"/>
        <item x="267"/>
        <item x="301"/>
        <item x="231"/>
        <item x="131"/>
        <item x="7"/>
        <item x="300"/>
        <item x="134"/>
        <item x="115"/>
        <item x="205"/>
        <item x="70"/>
        <item x="46"/>
        <item x="10"/>
        <item x="124"/>
        <item x="286"/>
        <item x="203"/>
        <item x="348"/>
        <item x="113"/>
        <item x="271"/>
        <item x="5"/>
        <item x="28"/>
        <item x="174"/>
        <item x="195"/>
        <item x="114"/>
        <item x="122"/>
        <item x="165"/>
        <item x="57"/>
        <item x="322"/>
        <item x="151"/>
        <item x="178"/>
        <item x="55"/>
        <item x="21"/>
        <item x="321"/>
        <item x="105"/>
        <item x="326"/>
        <item x="232"/>
        <item x="160"/>
        <item x="43"/>
        <item x="88"/>
        <item x="139"/>
        <item x="352"/>
        <item x="149"/>
        <item x="259"/>
        <item x="47"/>
        <item x="6"/>
        <item x="133"/>
        <item x="182"/>
        <item x="85"/>
        <item x="303"/>
        <item x="146"/>
        <item x="145"/>
        <item x="154"/>
        <item x="201"/>
        <item x="177"/>
        <item x="217"/>
        <item x="118"/>
        <item x="60"/>
        <item x="98"/>
        <item x="153"/>
        <item x="67"/>
        <item x="327"/>
        <item x="87"/>
        <item x="29"/>
        <item x="308"/>
        <item x="207"/>
        <item x="102"/>
        <item x="284"/>
        <item x="147"/>
        <item x="140"/>
        <item x="68"/>
        <item x="314"/>
        <item x="194"/>
        <item x="233"/>
        <item x="4"/>
        <item x="333"/>
        <item x="252"/>
        <item x="116"/>
        <item x="49"/>
        <item x="100"/>
        <item x="275"/>
        <item x="103"/>
        <item x="106"/>
        <item x="24"/>
        <item x="90"/>
        <item x="44"/>
        <item x="345"/>
        <item x="26"/>
        <item x="84"/>
        <item x="83"/>
        <item x="59"/>
        <item x="250"/>
        <item x="302"/>
        <item x="355"/>
        <item x="264"/>
        <item x="256"/>
        <item x="223"/>
        <item x="171"/>
        <item x="127"/>
        <item x="77"/>
        <item x="112"/>
        <item x="293"/>
        <item x="292"/>
        <item x="37"/>
        <item x="285"/>
        <item x="125"/>
        <item x="336"/>
        <item x="304"/>
        <item t="default"/>
      </items>
    </pivotField>
    <pivotField compact="0" showAll="0">
      <items count="21">
        <item x="3"/>
        <item x="4"/>
        <item x="11"/>
        <item x="15"/>
        <item x="1"/>
        <item x="8"/>
        <item x="13"/>
        <item x="12"/>
        <item x="2"/>
        <item x="16"/>
        <item x="18"/>
        <item x="10"/>
        <item x="19"/>
        <item x="17"/>
        <item x="0"/>
        <item x="6"/>
        <item x="5"/>
        <item x="14"/>
        <item x="7"/>
        <item x="9"/>
        <item t="default"/>
      </items>
    </pivotField>
  </pivotFields>
  <rowFields count="1">
    <field x="0"/>
  </rowFields>
  <rowItems count="40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x v="233"/>
    </i>
    <i>
      <x v="234"/>
    </i>
    <i>
      <x v="235"/>
    </i>
    <i>
      <x v="236"/>
    </i>
    <i>
      <x v="237"/>
    </i>
    <i>
      <x v="238"/>
    </i>
    <i>
      <x v="239"/>
    </i>
    <i>
      <x v="240"/>
    </i>
    <i>
      <x v="241"/>
    </i>
    <i>
      <x v="242"/>
    </i>
    <i>
      <x v="243"/>
    </i>
    <i>
      <x v="244"/>
    </i>
    <i>
      <x v="245"/>
    </i>
    <i>
      <x v="246"/>
    </i>
    <i>
      <x v="247"/>
    </i>
    <i>
      <x v="248"/>
    </i>
    <i>
      <x v="249"/>
    </i>
    <i>
      <x v="250"/>
    </i>
    <i>
      <x v="251"/>
    </i>
    <i>
      <x v="252"/>
    </i>
    <i>
      <x v="253"/>
    </i>
    <i>
      <x v="254"/>
    </i>
    <i>
      <x v="255"/>
    </i>
    <i>
      <x v="256"/>
    </i>
    <i>
      <x v="257"/>
    </i>
    <i>
      <x v="258"/>
    </i>
    <i>
      <x v="259"/>
    </i>
    <i>
      <x v="260"/>
    </i>
    <i>
      <x v="261"/>
    </i>
    <i>
      <x v="262"/>
    </i>
    <i>
      <x v="263"/>
    </i>
    <i>
      <x v="264"/>
    </i>
    <i>
      <x v="265"/>
    </i>
    <i>
      <x v="266"/>
    </i>
    <i>
      <x v="267"/>
    </i>
    <i>
      <x v="268"/>
    </i>
    <i>
      <x v="269"/>
    </i>
    <i>
      <x v="270"/>
    </i>
    <i>
      <x v="271"/>
    </i>
    <i>
      <x v="272"/>
    </i>
    <i>
      <x v="273"/>
    </i>
    <i>
      <x v="274"/>
    </i>
    <i>
      <x v="275"/>
    </i>
    <i>
      <x v="276"/>
    </i>
    <i>
      <x v="277"/>
    </i>
    <i>
      <x v="278"/>
    </i>
    <i>
      <x v="279"/>
    </i>
    <i>
      <x v="280"/>
    </i>
    <i>
      <x v="281"/>
    </i>
    <i>
      <x v="282"/>
    </i>
    <i>
      <x v="283"/>
    </i>
    <i>
      <x v="284"/>
    </i>
    <i>
      <x v="285"/>
    </i>
    <i>
      <x v="286"/>
    </i>
    <i>
      <x v="287"/>
    </i>
    <i>
      <x v="288"/>
    </i>
    <i>
      <x v="289"/>
    </i>
    <i>
      <x v="290"/>
    </i>
    <i>
      <x v="291"/>
    </i>
    <i>
      <x v="292"/>
    </i>
    <i>
      <x v="293"/>
    </i>
    <i>
      <x v="294"/>
    </i>
    <i>
      <x v="295"/>
    </i>
    <i>
      <x v="296"/>
    </i>
    <i>
      <x v="297"/>
    </i>
    <i>
      <x v="298"/>
    </i>
    <i>
      <x v="299"/>
    </i>
    <i>
      <x v="300"/>
    </i>
    <i>
      <x v="301"/>
    </i>
    <i>
      <x v="302"/>
    </i>
    <i>
      <x v="303"/>
    </i>
    <i>
      <x v="304"/>
    </i>
    <i>
      <x v="305"/>
    </i>
    <i>
      <x v="306"/>
    </i>
    <i>
      <x v="307"/>
    </i>
    <i>
      <x v="308"/>
    </i>
    <i>
      <x v="309"/>
    </i>
    <i>
      <x v="310"/>
    </i>
    <i>
      <x v="311"/>
    </i>
    <i>
      <x v="312"/>
    </i>
    <i>
      <x v="313"/>
    </i>
    <i>
      <x v="314"/>
    </i>
    <i>
      <x v="315"/>
    </i>
    <i>
      <x v="316"/>
    </i>
    <i>
      <x v="317"/>
    </i>
    <i>
      <x v="318"/>
    </i>
    <i>
      <x v="319"/>
    </i>
    <i>
      <x v="320"/>
    </i>
    <i>
      <x v="321"/>
    </i>
    <i>
      <x v="322"/>
    </i>
    <i>
      <x v="323"/>
    </i>
    <i>
      <x v="324"/>
    </i>
    <i>
      <x v="325"/>
    </i>
    <i>
      <x v="326"/>
    </i>
    <i>
      <x v="327"/>
    </i>
    <i>
      <x v="328"/>
    </i>
    <i>
      <x v="329"/>
    </i>
    <i>
      <x v="330"/>
    </i>
    <i>
      <x v="331"/>
    </i>
    <i>
      <x v="332"/>
    </i>
    <i>
      <x v="333"/>
    </i>
    <i>
      <x v="334"/>
    </i>
    <i>
      <x v="335"/>
    </i>
    <i>
      <x v="336"/>
    </i>
    <i>
      <x v="337"/>
    </i>
    <i>
      <x v="338"/>
    </i>
    <i>
      <x v="339"/>
    </i>
    <i>
      <x v="340"/>
    </i>
    <i>
      <x v="341"/>
    </i>
    <i>
      <x v="342"/>
    </i>
    <i>
      <x v="343"/>
    </i>
    <i>
      <x v="344"/>
    </i>
    <i>
      <x v="345"/>
    </i>
    <i>
      <x v="346"/>
    </i>
    <i>
      <x v="347"/>
    </i>
    <i>
      <x v="348"/>
    </i>
    <i>
      <x v="349"/>
    </i>
    <i>
      <x v="350"/>
    </i>
    <i>
      <x v="351"/>
    </i>
    <i>
      <x v="352"/>
    </i>
    <i>
      <x v="353"/>
    </i>
    <i>
      <x v="354"/>
    </i>
    <i>
      <x v="355"/>
    </i>
    <i>
      <x v="356"/>
    </i>
    <i>
      <x v="357"/>
    </i>
    <i>
      <x v="358"/>
    </i>
    <i>
      <x v="359"/>
    </i>
    <i>
      <x v="360"/>
    </i>
    <i>
      <x v="361"/>
    </i>
    <i>
      <x v="362"/>
    </i>
    <i>
      <x v="363"/>
    </i>
    <i>
      <x v="364"/>
    </i>
    <i>
      <x v="365"/>
    </i>
    <i>
      <x v="366"/>
    </i>
    <i>
      <x v="367"/>
    </i>
    <i>
      <x v="368"/>
    </i>
    <i>
      <x v="369"/>
    </i>
    <i>
      <x v="370"/>
    </i>
    <i>
      <x v="371"/>
    </i>
    <i>
      <x v="372"/>
    </i>
    <i>
      <x v="373"/>
    </i>
    <i>
      <x v="374"/>
    </i>
    <i>
      <x v="375"/>
    </i>
    <i>
      <x v="376"/>
    </i>
    <i>
      <x v="377"/>
    </i>
    <i>
      <x v="378"/>
    </i>
    <i>
      <x v="379"/>
    </i>
    <i>
      <x v="380"/>
    </i>
    <i>
      <x v="381"/>
    </i>
    <i>
      <x v="382"/>
    </i>
    <i>
      <x v="383"/>
    </i>
    <i>
      <x v="384"/>
    </i>
    <i>
      <x v="385"/>
    </i>
    <i>
      <x v="386"/>
    </i>
    <i>
      <x v="387"/>
    </i>
    <i>
      <x v="388"/>
    </i>
    <i>
      <x v="389"/>
    </i>
    <i>
      <x v="390"/>
    </i>
    <i>
      <x v="391"/>
    </i>
    <i>
      <x v="392"/>
    </i>
    <i>
      <x v="393"/>
    </i>
    <i>
      <x v="394"/>
    </i>
    <i>
      <x v="395"/>
    </i>
    <i>
      <x v="396"/>
    </i>
    <i>
      <x v="397"/>
    </i>
    <i>
      <x v="398"/>
    </i>
    <i>
      <x v="399"/>
    </i>
    <i>
      <x v="400"/>
    </i>
    <i>
      <x v="401"/>
    </i>
    <i>
      <x v="402"/>
    </i>
    <i t="grand">
      <x/>
    </i>
  </rowItems>
  <colItems count="1">
    <i/>
  </colItems>
  <dataFields count="1">
    <dataField name="计数项:项目名称" fld="6" subtotal="count" baseField="0" baseItem="0"/>
  </dataFields>
  <pivotTableStyleInfo name="PivotStyleLight16"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ables/table1.xml><?xml version="1.0" encoding="utf-8"?>
<table xmlns="http://schemas.openxmlformats.org/spreadsheetml/2006/main" id="2" name="表2" displayName="表2" ref="A1:J135" totalsRowShown="0">
  <autoFilter ref="A1:J135"/>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2.xml><?xml version="1.0" encoding="utf-8"?>
<table xmlns="http://schemas.openxmlformats.org/spreadsheetml/2006/main" id="3" name="表3" displayName="表3" ref="A1:J105" totalsRowShown="0">
  <autoFilter ref="A1:J105"/>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3.xml><?xml version="1.0" encoding="utf-8"?>
<table xmlns="http://schemas.openxmlformats.org/spreadsheetml/2006/main" id="4" name="表4" displayName="表4" ref="A1:J74" totalsRowShown="0">
  <autoFilter ref="A1:J74"/>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4.xml><?xml version="1.0" encoding="utf-8"?>
<table xmlns="http://schemas.openxmlformats.org/spreadsheetml/2006/main" id="5" name="表5" displayName="表5" ref="A1:J74" totalsRowShown="0">
  <autoFilter ref="A1:J74"/>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5.xml><?xml version="1.0" encoding="utf-8"?>
<table xmlns="http://schemas.openxmlformats.org/spreadsheetml/2006/main" id="6" name="表6" displayName="表6" ref="A1:J67" totalsRowShown="0">
  <autoFilter ref="A1:J67"/>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6.xml><?xml version="1.0" encoding="utf-8"?>
<table xmlns="http://schemas.openxmlformats.org/spreadsheetml/2006/main" id="7" name="表7" displayName="表7" ref="A1:J62" totalsRowShown="0">
  <autoFilter ref="A1:J62"/>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7.xml><?xml version="1.0" encoding="utf-8"?>
<table xmlns="http://schemas.openxmlformats.org/spreadsheetml/2006/main" id="8" name="表8" displayName="表8" ref="A1:J54" totalsRowShown="0">
  <autoFilter ref="A1:J54"/>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8.xml><?xml version="1.0" encoding="utf-8"?>
<table xmlns="http://schemas.openxmlformats.org/spreadsheetml/2006/main" id="9" name="表9" displayName="表9" ref="A1:J48" totalsRowShown="0">
  <autoFilter ref="A1:J48"/>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9.xml><?xml version="1.0" encoding="utf-8"?>
<table xmlns="http://schemas.openxmlformats.org/spreadsheetml/2006/main" id="1" name="表1" displayName="表1" ref="A1:J44" totalsRowShown="0">
  <autoFilter ref="A1:J44"/>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10.xml><?xml version="1.0" encoding="utf-8"?>
<table xmlns="http://schemas.openxmlformats.org/spreadsheetml/2006/main" id="10" name="表10" displayName="表10" ref="A1:J43" totalsRowShown="0">
  <autoFilter ref="A1:J43"/>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11.xml><?xml version="1.0" encoding="utf-8"?>
<table xmlns="http://schemas.openxmlformats.org/spreadsheetml/2006/main" id="11" name="表11" displayName="表11" ref="A1:J43" totalsRowShown="0">
  <autoFilter ref="A1:J43"/>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12.xml><?xml version="1.0" encoding="utf-8"?>
<table xmlns="http://schemas.openxmlformats.org/spreadsheetml/2006/main" id="12" name="表12" displayName="表12" ref="A1:J38" totalsRowShown="0">
  <autoFilter ref="A1:J38"/>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13.xml><?xml version="1.0" encoding="utf-8"?>
<table xmlns="http://schemas.openxmlformats.org/spreadsheetml/2006/main" id="13" name="表13" displayName="表13" ref="A1:J37" totalsRowShown="0">
  <autoFilter ref="A1:J37"/>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14.xml><?xml version="1.0" encoding="utf-8"?>
<table xmlns="http://schemas.openxmlformats.org/spreadsheetml/2006/main" id="14" name="表14" displayName="表14" ref="A1:J35" totalsRowShown="0">
  <autoFilter ref="A1:J35"/>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15.xml><?xml version="1.0" encoding="utf-8"?>
<table xmlns="http://schemas.openxmlformats.org/spreadsheetml/2006/main" id="15" name="表15" displayName="表15" ref="A1:J35" totalsRowShown="0">
  <autoFilter ref="A1:J35"/>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16.xml><?xml version="1.0" encoding="utf-8"?>
<table xmlns="http://schemas.openxmlformats.org/spreadsheetml/2006/main" id="16" name="表16" displayName="表16" ref="A1:J35" totalsRowShown="0">
  <autoFilter ref="A1:J35"/>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17.xml><?xml version="1.0" encoding="utf-8"?>
<table xmlns="http://schemas.openxmlformats.org/spreadsheetml/2006/main" id="17" name="表17" displayName="表17" ref="A1:J33" totalsRowShown="0">
  <autoFilter ref="A1:J33"/>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18.xml><?xml version="1.0" encoding="utf-8"?>
<table xmlns="http://schemas.openxmlformats.org/spreadsheetml/2006/main" id="18" name="表18" displayName="表18" ref="A1:J33" totalsRowShown="0">
  <autoFilter ref="A1:J33"/>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19.xml><?xml version="1.0" encoding="utf-8"?>
<table xmlns="http://schemas.openxmlformats.org/spreadsheetml/2006/main" id="19" name="表19" displayName="表19" ref="A1:J31" totalsRowShown="0">
  <autoFilter ref="A1:J31"/>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20.xml><?xml version="1.0" encoding="utf-8"?>
<table xmlns="http://schemas.openxmlformats.org/spreadsheetml/2006/main" id="20" name="表20" displayName="表20" ref="A1:J31" totalsRowShown="0">
  <autoFilter ref="A1:J31"/>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ables/table21.xml><?xml version="1.0" encoding="utf-8"?>
<table xmlns="http://schemas.openxmlformats.org/spreadsheetml/2006/main" id="21" name="表21" displayName="表21" ref="A1:J31" totalsRowShown="0">
  <autoFilter ref="A1:J31"/>
  <tableColumns count="10">
    <tableColumn id="1" name="企业名称"/>
    <tableColumn id="2" name="专业目录"/>
    <tableColumn id="3" name="企业类型"/>
    <tableColumn id="6" name="工商注册地址"/>
    <tableColumn id="7" name="项目名称"/>
    <tableColumn id="8" name="违反强条单体工程名称"/>
    <tableColumn id="9" name="建设单位"/>
    <tableColumn id="10" name="违反强条类别"/>
    <tableColumn id="11" name="强条内容"/>
    <tableColumn id="12" name="强条编号与条目"/>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_rels/sheet7.xml.rels><?xml version="1.0" encoding="UTF-8" standalone="yes"?>
<Relationships xmlns="http://schemas.openxmlformats.org/package/2006/relationships"><Relationship Id="rId1" Type="http://schemas.openxmlformats.org/officeDocument/2006/relationships/table" Target="../tables/table7.xml"/></Relationships>
</file>

<file path=xl/worksheets/_rels/sheet8.xml.rels><?xml version="1.0" encoding="UTF-8" standalone="yes"?>
<Relationships xmlns="http://schemas.openxmlformats.org/package/2006/relationships"><Relationship Id="rId1" Type="http://schemas.openxmlformats.org/officeDocument/2006/relationships/table" Target="../tables/table8.xml"/></Relationships>
</file>

<file path=xl/worksheets/_rels/sheet9.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6.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19.xml"/></Relationships>
</file>

<file path=xl/worksheets/_rels/sheet20.xml.rels><?xml version="1.0" encoding="UTF-8" standalone="yes"?>
<Relationships xmlns="http://schemas.openxmlformats.org/package/2006/relationships"><Relationship Id="rId1" Type="http://schemas.openxmlformats.org/officeDocument/2006/relationships/table" Target="../tables/table20.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2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5"/>
  <sheetViews>
    <sheetView workbookViewId="0">
      <selection activeCell="D13" sqref="D13"/>
    </sheetView>
  </sheetViews>
  <sheetFormatPr defaultColWidth="8.89090909090909" defaultRowHeight="14"/>
  <cols>
    <col min="1" max="1" width="34.4454545454545" customWidth="1"/>
    <col min="2" max="2" width="11.8909090909091" customWidth="1"/>
    <col min="3" max="3" width="10.1090909090909" customWidth="1"/>
    <col min="4" max="4" width="19.7818181818182" customWidth="1"/>
    <col min="5" max="5" width="38.8909090909091" customWidth="1"/>
    <col min="6" max="6" width="24.4454545454545" customWidth="1"/>
    <col min="7" max="7" width="23.1090909090909" customWidth="1"/>
    <col min="8" max="8" width="14.8909090909091" customWidth="1"/>
    <col min="9" max="9" width="194.109090909091" customWidth="1"/>
    <col min="10" max="10" width="149.109090909091" customWidth="1"/>
    <col min="11" max="11" width="7.66363636363636" customWidth="1"/>
    <col min="12" max="12" width="13" customWidth="1"/>
    <col min="13" max="13" width="34.4454545454545" customWidth="1"/>
  </cols>
  <sheetData>
    <row r="1" spans="1:10">
      <c r="A1" t="s">
        <v>0</v>
      </c>
      <c r="B1" t="s">
        <v>1</v>
      </c>
      <c r="C1" t="s">
        <v>2</v>
      </c>
      <c r="D1" t="s">
        <v>3</v>
      </c>
      <c r="E1" t="s">
        <v>4</v>
      </c>
      <c r="F1" t="s">
        <v>5</v>
      </c>
      <c r="G1" t="s">
        <v>6</v>
      </c>
      <c r="H1" t="s">
        <v>7</v>
      </c>
      <c r="I1" t="s">
        <v>8</v>
      </c>
      <c r="J1" t="s">
        <v>9</v>
      </c>
    </row>
    <row r="2" spans="1:10">
      <c r="A2" t="s">
        <v>10</v>
      </c>
      <c r="B2" t="s">
        <v>11</v>
      </c>
      <c r="C2" t="s">
        <v>12</v>
      </c>
      <c r="D2" t="s">
        <v>13</v>
      </c>
      <c r="E2" t="s">
        <v>14</v>
      </c>
      <c r="F2" t="s">
        <v>15</v>
      </c>
      <c r="G2" t="s">
        <v>16</v>
      </c>
      <c r="H2" t="s">
        <v>17</v>
      </c>
      <c r="I2" t="s">
        <v>18</v>
      </c>
      <c r="J2" t="s">
        <v>19</v>
      </c>
    </row>
    <row r="3" spans="1:10">
      <c r="A3" t="s">
        <v>10</v>
      </c>
      <c r="B3" t="s">
        <v>11</v>
      </c>
      <c r="C3" t="s">
        <v>12</v>
      </c>
      <c r="D3" t="s">
        <v>13</v>
      </c>
      <c r="E3" t="s">
        <v>14</v>
      </c>
      <c r="F3" t="s">
        <v>15</v>
      </c>
      <c r="G3" t="s">
        <v>16</v>
      </c>
      <c r="H3" t="s">
        <v>17</v>
      </c>
      <c r="I3" t="s">
        <v>20</v>
      </c>
      <c r="J3" t="s">
        <v>21</v>
      </c>
    </row>
    <row r="4" spans="1:10">
      <c r="A4" t="s">
        <v>10</v>
      </c>
      <c r="B4" t="s">
        <v>11</v>
      </c>
      <c r="C4" t="s">
        <v>12</v>
      </c>
      <c r="D4" t="s">
        <v>13</v>
      </c>
      <c r="E4" t="s">
        <v>14</v>
      </c>
      <c r="F4" t="s">
        <v>15</v>
      </c>
      <c r="G4" t="s">
        <v>16</v>
      </c>
      <c r="H4" t="s">
        <v>17</v>
      </c>
      <c r="I4" t="s">
        <v>22</v>
      </c>
      <c r="J4" t="s">
        <v>23</v>
      </c>
    </row>
    <row r="5" spans="1:10">
      <c r="A5" t="s">
        <v>10</v>
      </c>
      <c r="B5" t="s">
        <v>11</v>
      </c>
      <c r="C5" t="s">
        <v>12</v>
      </c>
      <c r="D5" t="s">
        <v>13</v>
      </c>
      <c r="E5" t="s">
        <v>14</v>
      </c>
      <c r="F5" t="s">
        <v>24</v>
      </c>
      <c r="G5" t="s">
        <v>16</v>
      </c>
      <c r="H5" t="s">
        <v>25</v>
      </c>
      <c r="I5" t="s">
        <v>26</v>
      </c>
      <c r="J5" t="s">
        <v>27</v>
      </c>
    </row>
    <row r="6" spans="1:10">
      <c r="A6" t="s">
        <v>10</v>
      </c>
      <c r="B6" t="s">
        <v>11</v>
      </c>
      <c r="C6" t="s">
        <v>12</v>
      </c>
      <c r="D6" t="s">
        <v>13</v>
      </c>
      <c r="E6" t="s">
        <v>14</v>
      </c>
      <c r="F6" t="s">
        <v>24</v>
      </c>
      <c r="G6" t="s">
        <v>16</v>
      </c>
      <c r="H6" t="s">
        <v>28</v>
      </c>
      <c r="I6" t="s">
        <v>20</v>
      </c>
      <c r="J6" t="s">
        <v>21</v>
      </c>
    </row>
    <row r="7" spans="1:10">
      <c r="A7" t="s">
        <v>10</v>
      </c>
      <c r="B7" t="s">
        <v>11</v>
      </c>
      <c r="C7" t="s">
        <v>12</v>
      </c>
      <c r="D7" t="s">
        <v>13</v>
      </c>
      <c r="E7" t="s">
        <v>14</v>
      </c>
      <c r="F7" t="s">
        <v>24</v>
      </c>
      <c r="G7" t="s">
        <v>16</v>
      </c>
      <c r="H7" t="s">
        <v>28</v>
      </c>
      <c r="I7" t="s">
        <v>23</v>
      </c>
      <c r="J7" t="s">
        <v>22</v>
      </c>
    </row>
    <row r="8" spans="1:10">
      <c r="A8" t="s">
        <v>10</v>
      </c>
      <c r="B8" t="s">
        <v>29</v>
      </c>
      <c r="C8" t="s">
        <v>12</v>
      </c>
      <c r="D8" t="s">
        <v>13</v>
      </c>
      <c r="E8" t="s">
        <v>14</v>
      </c>
      <c r="F8" t="s">
        <v>24</v>
      </c>
      <c r="G8" t="s">
        <v>16</v>
      </c>
      <c r="H8" t="s">
        <v>25</v>
      </c>
      <c r="I8" t="s">
        <v>30</v>
      </c>
      <c r="J8" t="s">
        <v>31</v>
      </c>
    </row>
    <row r="9" spans="1:10">
      <c r="A9" t="s">
        <v>10</v>
      </c>
      <c r="B9" t="s">
        <v>29</v>
      </c>
      <c r="D9" t="s">
        <v>13</v>
      </c>
      <c r="E9" t="s">
        <v>14</v>
      </c>
      <c r="F9" t="s">
        <v>24</v>
      </c>
      <c r="G9" t="s">
        <v>16</v>
      </c>
      <c r="H9" t="s">
        <v>32</v>
      </c>
      <c r="I9" t="s">
        <v>33</v>
      </c>
      <c r="J9" t="s">
        <v>34</v>
      </c>
    </row>
    <row r="10" spans="1:10">
      <c r="A10" t="s">
        <v>10</v>
      </c>
      <c r="B10" t="s">
        <v>29</v>
      </c>
      <c r="D10" t="s">
        <v>13</v>
      </c>
      <c r="E10" t="s">
        <v>14</v>
      </c>
      <c r="F10" t="s">
        <v>24</v>
      </c>
      <c r="G10" t="s">
        <v>16</v>
      </c>
      <c r="H10" t="s">
        <v>17</v>
      </c>
      <c r="I10" t="s">
        <v>20</v>
      </c>
      <c r="J10" t="s">
        <v>21</v>
      </c>
    </row>
    <row r="11" spans="1:10">
      <c r="A11" t="s">
        <v>10</v>
      </c>
      <c r="B11" t="s">
        <v>29</v>
      </c>
      <c r="D11" t="s">
        <v>13</v>
      </c>
      <c r="E11" t="s">
        <v>14</v>
      </c>
      <c r="F11" t="s">
        <v>24</v>
      </c>
      <c r="G11" t="s">
        <v>16</v>
      </c>
      <c r="H11" t="s">
        <v>17</v>
      </c>
      <c r="I11" t="s">
        <v>23</v>
      </c>
      <c r="J11" t="s">
        <v>22</v>
      </c>
    </row>
    <row r="12" spans="1:10">
      <c r="A12" t="s">
        <v>10</v>
      </c>
      <c r="B12" t="s">
        <v>29</v>
      </c>
      <c r="D12" t="s">
        <v>13</v>
      </c>
      <c r="E12" t="s">
        <v>14</v>
      </c>
      <c r="F12" t="s">
        <v>24</v>
      </c>
      <c r="G12" t="s">
        <v>16</v>
      </c>
      <c r="H12" t="s">
        <v>35</v>
      </c>
      <c r="I12" t="s">
        <v>36</v>
      </c>
      <c r="J12" t="s">
        <v>37</v>
      </c>
    </row>
    <row r="13" spans="1:10">
      <c r="A13" t="s">
        <v>10</v>
      </c>
      <c r="B13" t="s">
        <v>29</v>
      </c>
      <c r="D13" t="s">
        <v>13</v>
      </c>
      <c r="E13" t="s">
        <v>14</v>
      </c>
      <c r="F13" t="s">
        <v>24</v>
      </c>
      <c r="G13" t="s">
        <v>16</v>
      </c>
      <c r="H13" t="s">
        <v>35</v>
      </c>
      <c r="I13" t="s">
        <v>38</v>
      </c>
      <c r="J13" t="s">
        <v>39</v>
      </c>
    </row>
    <row r="14" spans="1:10">
      <c r="A14" t="s">
        <v>10</v>
      </c>
      <c r="B14" t="s">
        <v>29</v>
      </c>
      <c r="C14" t="s">
        <v>12</v>
      </c>
      <c r="D14" t="s">
        <v>13</v>
      </c>
      <c r="E14" t="s">
        <v>14</v>
      </c>
      <c r="F14" t="s">
        <v>24</v>
      </c>
      <c r="G14" t="s">
        <v>16</v>
      </c>
      <c r="H14" t="s">
        <v>25</v>
      </c>
      <c r="I14" t="s">
        <v>40</v>
      </c>
      <c r="J14" t="s">
        <v>41</v>
      </c>
    </row>
    <row r="15" spans="1:10">
      <c r="A15" t="s">
        <v>10</v>
      </c>
      <c r="B15" t="s">
        <v>29</v>
      </c>
      <c r="C15" t="s">
        <v>12</v>
      </c>
      <c r="D15" t="s">
        <v>13</v>
      </c>
      <c r="E15" t="s">
        <v>14</v>
      </c>
      <c r="F15" t="s">
        <v>24</v>
      </c>
      <c r="G15" t="s">
        <v>16</v>
      </c>
      <c r="H15" t="s">
        <v>35</v>
      </c>
      <c r="I15" t="s">
        <v>42</v>
      </c>
      <c r="J15" t="s">
        <v>43</v>
      </c>
    </row>
    <row r="16" spans="1:10">
      <c r="A16" t="s">
        <v>10</v>
      </c>
      <c r="B16" t="s">
        <v>11</v>
      </c>
      <c r="C16" t="s">
        <v>12</v>
      </c>
      <c r="D16" t="s">
        <v>13</v>
      </c>
      <c r="E16" t="s">
        <v>14</v>
      </c>
      <c r="F16" t="s">
        <v>44</v>
      </c>
      <c r="G16" t="s">
        <v>16</v>
      </c>
      <c r="H16" t="s">
        <v>25</v>
      </c>
      <c r="I16" t="s">
        <v>26</v>
      </c>
      <c r="J16" t="s">
        <v>27</v>
      </c>
    </row>
    <row r="17" spans="1:10">
      <c r="A17" t="s">
        <v>10</v>
      </c>
      <c r="B17" t="s">
        <v>11</v>
      </c>
      <c r="C17" t="s">
        <v>12</v>
      </c>
      <c r="D17" t="s">
        <v>13</v>
      </c>
      <c r="E17" t="s">
        <v>14</v>
      </c>
      <c r="F17" t="s">
        <v>44</v>
      </c>
      <c r="G17" t="s">
        <v>16</v>
      </c>
      <c r="H17" t="s">
        <v>17</v>
      </c>
      <c r="I17" t="s">
        <v>20</v>
      </c>
      <c r="J17" t="s">
        <v>21</v>
      </c>
    </row>
    <row r="18" spans="1:10">
      <c r="A18" t="s">
        <v>10</v>
      </c>
      <c r="B18" t="s">
        <v>11</v>
      </c>
      <c r="C18" t="s">
        <v>12</v>
      </c>
      <c r="D18" t="s">
        <v>13</v>
      </c>
      <c r="E18" t="s">
        <v>14</v>
      </c>
      <c r="F18" t="s">
        <v>44</v>
      </c>
      <c r="G18" t="s">
        <v>16</v>
      </c>
      <c r="H18" t="s">
        <v>17</v>
      </c>
      <c r="I18" t="s">
        <v>23</v>
      </c>
      <c r="J18" t="s">
        <v>22</v>
      </c>
    </row>
    <row r="19" spans="1:10">
      <c r="A19" t="s">
        <v>10</v>
      </c>
      <c r="B19" t="s">
        <v>29</v>
      </c>
      <c r="C19" t="s">
        <v>12</v>
      </c>
      <c r="D19" t="s">
        <v>13</v>
      </c>
      <c r="E19" t="s">
        <v>14</v>
      </c>
      <c r="F19" t="s">
        <v>44</v>
      </c>
      <c r="G19" t="s">
        <v>16</v>
      </c>
      <c r="H19" t="s">
        <v>25</v>
      </c>
      <c r="I19" t="s">
        <v>30</v>
      </c>
      <c r="J19" t="s">
        <v>31</v>
      </c>
    </row>
    <row r="20" spans="1:10">
      <c r="A20" t="s">
        <v>10</v>
      </c>
      <c r="B20" t="s">
        <v>29</v>
      </c>
      <c r="D20" t="s">
        <v>13</v>
      </c>
      <c r="E20" t="s">
        <v>14</v>
      </c>
      <c r="F20" t="s">
        <v>44</v>
      </c>
      <c r="G20" t="s">
        <v>16</v>
      </c>
      <c r="H20" t="s">
        <v>17</v>
      </c>
      <c r="I20" t="s">
        <v>20</v>
      </c>
      <c r="J20" t="s">
        <v>21</v>
      </c>
    </row>
    <row r="21" spans="1:10">
      <c r="A21" t="s">
        <v>10</v>
      </c>
      <c r="B21" t="s">
        <v>29</v>
      </c>
      <c r="D21" t="s">
        <v>13</v>
      </c>
      <c r="E21" t="s">
        <v>14</v>
      </c>
      <c r="F21" t="s">
        <v>44</v>
      </c>
      <c r="G21" t="s">
        <v>16</v>
      </c>
      <c r="H21" t="s">
        <v>32</v>
      </c>
      <c r="I21" t="s">
        <v>33</v>
      </c>
      <c r="J21" t="s">
        <v>34</v>
      </c>
    </row>
    <row r="22" spans="1:10">
      <c r="A22" t="s">
        <v>10</v>
      </c>
      <c r="B22" t="s">
        <v>29</v>
      </c>
      <c r="D22" t="s">
        <v>13</v>
      </c>
      <c r="E22" t="s">
        <v>14</v>
      </c>
      <c r="F22" t="s">
        <v>44</v>
      </c>
      <c r="G22" t="s">
        <v>16</v>
      </c>
      <c r="H22" t="s">
        <v>25</v>
      </c>
      <c r="I22" t="s">
        <v>45</v>
      </c>
      <c r="J22" t="s">
        <v>41</v>
      </c>
    </row>
    <row r="23" spans="1:10">
      <c r="A23" t="s">
        <v>10</v>
      </c>
      <c r="B23" t="s">
        <v>29</v>
      </c>
      <c r="D23" t="s">
        <v>13</v>
      </c>
      <c r="E23" t="s">
        <v>14</v>
      </c>
      <c r="F23" t="s">
        <v>44</v>
      </c>
      <c r="G23" t="s">
        <v>16</v>
      </c>
      <c r="H23" t="s">
        <v>17</v>
      </c>
      <c r="I23" t="s">
        <v>46</v>
      </c>
      <c r="J23" t="s">
        <v>22</v>
      </c>
    </row>
    <row r="24" spans="1:10">
      <c r="A24" t="s">
        <v>10</v>
      </c>
      <c r="B24" t="s">
        <v>29</v>
      </c>
      <c r="D24" t="s">
        <v>13</v>
      </c>
      <c r="E24" t="s">
        <v>14</v>
      </c>
      <c r="F24" t="s">
        <v>44</v>
      </c>
      <c r="G24" t="s">
        <v>16</v>
      </c>
      <c r="H24" t="s">
        <v>35</v>
      </c>
      <c r="I24" t="s">
        <v>42</v>
      </c>
      <c r="J24" t="s">
        <v>43</v>
      </c>
    </row>
    <row r="25" spans="1:10">
      <c r="A25" t="s">
        <v>10</v>
      </c>
      <c r="B25" t="s">
        <v>29</v>
      </c>
      <c r="D25" t="s">
        <v>13</v>
      </c>
      <c r="E25" t="s">
        <v>14</v>
      </c>
      <c r="F25" t="s">
        <v>44</v>
      </c>
      <c r="G25" t="s">
        <v>16</v>
      </c>
      <c r="H25" t="s">
        <v>35</v>
      </c>
      <c r="I25" t="s">
        <v>36</v>
      </c>
      <c r="J25" t="s">
        <v>37</v>
      </c>
    </row>
    <row r="26" spans="1:10">
      <c r="A26" t="s">
        <v>10</v>
      </c>
      <c r="B26" t="s">
        <v>29</v>
      </c>
      <c r="D26" t="s">
        <v>13</v>
      </c>
      <c r="E26" t="s">
        <v>14</v>
      </c>
      <c r="F26" t="s">
        <v>44</v>
      </c>
      <c r="G26" t="s">
        <v>16</v>
      </c>
      <c r="H26" t="s">
        <v>35</v>
      </c>
      <c r="I26" t="s">
        <v>38</v>
      </c>
      <c r="J26" t="s">
        <v>39</v>
      </c>
    </row>
    <row r="27" spans="1:10">
      <c r="A27" t="s">
        <v>10</v>
      </c>
      <c r="B27" t="s">
        <v>47</v>
      </c>
      <c r="C27" t="s">
        <v>12</v>
      </c>
      <c r="D27" t="s">
        <v>13</v>
      </c>
      <c r="E27" t="s">
        <v>14</v>
      </c>
      <c r="F27" t="s">
        <v>48</v>
      </c>
      <c r="G27" t="s">
        <v>16</v>
      </c>
      <c r="H27" t="s">
        <v>49</v>
      </c>
      <c r="I27" t="s">
        <v>50</v>
      </c>
      <c r="J27" t="s">
        <v>51</v>
      </c>
    </row>
    <row r="28" spans="1:10">
      <c r="A28" t="s">
        <v>10</v>
      </c>
      <c r="B28" t="s">
        <v>47</v>
      </c>
      <c r="C28" t="s">
        <v>12</v>
      </c>
      <c r="D28" t="s">
        <v>13</v>
      </c>
      <c r="E28" t="s">
        <v>14</v>
      </c>
      <c r="F28" t="s">
        <v>48</v>
      </c>
      <c r="G28" t="s">
        <v>16</v>
      </c>
      <c r="H28" t="s">
        <v>49</v>
      </c>
      <c r="I28" t="s">
        <v>52</v>
      </c>
      <c r="J28" t="s">
        <v>53</v>
      </c>
    </row>
    <row r="29" spans="1:10">
      <c r="A29" t="s">
        <v>10</v>
      </c>
      <c r="B29" t="s">
        <v>47</v>
      </c>
      <c r="C29" t="s">
        <v>12</v>
      </c>
      <c r="D29" t="s">
        <v>13</v>
      </c>
      <c r="E29" t="s">
        <v>14</v>
      </c>
      <c r="F29" t="s">
        <v>48</v>
      </c>
      <c r="G29" t="s">
        <v>16</v>
      </c>
      <c r="H29" t="s">
        <v>49</v>
      </c>
      <c r="I29" t="s">
        <v>54</v>
      </c>
      <c r="J29" t="s">
        <v>55</v>
      </c>
    </row>
    <row r="30" spans="1:10">
      <c r="A30" t="s">
        <v>10</v>
      </c>
      <c r="B30" t="s">
        <v>11</v>
      </c>
      <c r="C30" t="s">
        <v>12</v>
      </c>
      <c r="D30" t="s">
        <v>13</v>
      </c>
      <c r="E30" t="s">
        <v>14</v>
      </c>
      <c r="F30" t="s">
        <v>48</v>
      </c>
      <c r="G30" t="s">
        <v>16</v>
      </c>
      <c r="H30" t="s">
        <v>28</v>
      </c>
      <c r="I30" t="s">
        <v>56</v>
      </c>
      <c r="J30" t="s">
        <v>57</v>
      </c>
    </row>
    <row r="31" spans="1:10">
      <c r="A31" t="s">
        <v>10</v>
      </c>
      <c r="B31" t="s">
        <v>11</v>
      </c>
      <c r="C31" t="s">
        <v>12</v>
      </c>
      <c r="D31" t="s">
        <v>13</v>
      </c>
      <c r="E31" t="s">
        <v>14</v>
      </c>
      <c r="F31" t="s">
        <v>48</v>
      </c>
      <c r="G31" t="s">
        <v>16</v>
      </c>
      <c r="H31" t="s">
        <v>28</v>
      </c>
      <c r="I31" t="s">
        <v>58</v>
      </c>
      <c r="J31" t="s">
        <v>59</v>
      </c>
    </row>
    <row r="32" spans="1:10">
      <c r="A32" t="s">
        <v>10</v>
      </c>
      <c r="B32" t="s">
        <v>11</v>
      </c>
      <c r="C32" t="s">
        <v>12</v>
      </c>
      <c r="D32" t="s">
        <v>13</v>
      </c>
      <c r="E32" t="s">
        <v>14</v>
      </c>
      <c r="F32" t="s">
        <v>48</v>
      </c>
      <c r="G32" t="s">
        <v>16</v>
      </c>
      <c r="H32" t="s">
        <v>28</v>
      </c>
      <c r="I32" t="s">
        <v>60</v>
      </c>
      <c r="J32" t="s">
        <v>61</v>
      </c>
    </row>
    <row r="33" spans="1:10">
      <c r="A33" t="s">
        <v>10</v>
      </c>
      <c r="B33" t="s">
        <v>11</v>
      </c>
      <c r="C33" t="s">
        <v>12</v>
      </c>
      <c r="D33" t="s">
        <v>13</v>
      </c>
      <c r="E33" t="s">
        <v>14</v>
      </c>
      <c r="F33" t="s">
        <v>48</v>
      </c>
      <c r="G33" t="s">
        <v>16</v>
      </c>
      <c r="H33" t="s">
        <v>25</v>
      </c>
      <c r="I33" t="s">
        <v>62</v>
      </c>
      <c r="J33" t="s">
        <v>63</v>
      </c>
    </row>
    <row r="34" spans="1:10">
      <c r="A34" t="s">
        <v>10</v>
      </c>
      <c r="B34" t="s">
        <v>11</v>
      </c>
      <c r="C34" t="s">
        <v>12</v>
      </c>
      <c r="D34" t="s">
        <v>13</v>
      </c>
      <c r="E34" t="s">
        <v>14</v>
      </c>
      <c r="F34" t="s">
        <v>48</v>
      </c>
      <c r="G34" t="s">
        <v>16</v>
      </c>
      <c r="H34" t="s">
        <v>28</v>
      </c>
      <c r="I34" t="s">
        <v>64</v>
      </c>
      <c r="J34" t="s">
        <v>19</v>
      </c>
    </row>
    <row r="35" spans="1:10">
      <c r="A35" t="s">
        <v>10</v>
      </c>
      <c r="B35" t="s">
        <v>11</v>
      </c>
      <c r="C35" t="s">
        <v>12</v>
      </c>
      <c r="D35" t="s">
        <v>13</v>
      </c>
      <c r="E35" t="s">
        <v>14</v>
      </c>
      <c r="F35" t="s">
        <v>48</v>
      </c>
      <c r="G35" t="s">
        <v>16</v>
      </c>
      <c r="H35" t="s">
        <v>25</v>
      </c>
      <c r="I35" t="s">
        <v>65</v>
      </c>
      <c r="J35" t="s">
        <v>66</v>
      </c>
    </row>
    <row r="36" spans="1:10">
      <c r="A36" t="s">
        <v>10</v>
      </c>
      <c r="B36" t="s">
        <v>11</v>
      </c>
      <c r="C36" t="s">
        <v>12</v>
      </c>
      <c r="D36" t="s">
        <v>13</v>
      </c>
      <c r="E36" t="s">
        <v>14</v>
      </c>
      <c r="F36" t="s">
        <v>48</v>
      </c>
      <c r="G36" t="s">
        <v>16</v>
      </c>
      <c r="H36" t="s">
        <v>25</v>
      </c>
      <c r="I36" t="s">
        <v>67</v>
      </c>
      <c r="J36" t="s">
        <v>31</v>
      </c>
    </row>
    <row r="37" spans="1:10">
      <c r="A37" t="s">
        <v>10</v>
      </c>
      <c r="B37" t="s">
        <v>11</v>
      </c>
      <c r="C37" t="s">
        <v>12</v>
      </c>
      <c r="D37" t="s">
        <v>13</v>
      </c>
      <c r="E37" t="s">
        <v>14</v>
      </c>
      <c r="F37" t="s">
        <v>48</v>
      </c>
      <c r="G37" t="s">
        <v>16</v>
      </c>
      <c r="H37" t="s">
        <v>32</v>
      </c>
      <c r="I37" t="s">
        <v>33</v>
      </c>
      <c r="J37" t="s">
        <v>34</v>
      </c>
    </row>
    <row r="38" spans="1:10">
      <c r="A38" t="s">
        <v>10</v>
      </c>
      <c r="B38" t="s">
        <v>11</v>
      </c>
      <c r="C38" t="s">
        <v>12</v>
      </c>
      <c r="D38" t="s">
        <v>13</v>
      </c>
      <c r="E38" t="s">
        <v>14</v>
      </c>
      <c r="F38" t="s">
        <v>48</v>
      </c>
      <c r="G38" t="s">
        <v>16</v>
      </c>
      <c r="H38" t="s">
        <v>17</v>
      </c>
      <c r="I38" t="s">
        <v>20</v>
      </c>
      <c r="J38" t="s">
        <v>21</v>
      </c>
    </row>
    <row r="39" spans="1:10">
      <c r="A39" t="s">
        <v>10</v>
      </c>
      <c r="B39" t="s">
        <v>11</v>
      </c>
      <c r="C39" t="s">
        <v>12</v>
      </c>
      <c r="D39" t="s">
        <v>13</v>
      </c>
      <c r="E39" t="s">
        <v>14</v>
      </c>
      <c r="F39" t="s">
        <v>48</v>
      </c>
      <c r="G39" t="s">
        <v>16</v>
      </c>
      <c r="H39" t="s">
        <v>17</v>
      </c>
      <c r="I39" t="s">
        <v>23</v>
      </c>
      <c r="J39" t="s">
        <v>22</v>
      </c>
    </row>
    <row r="40" spans="1:10">
      <c r="A40" t="s">
        <v>10</v>
      </c>
      <c r="B40" t="s">
        <v>29</v>
      </c>
      <c r="C40" t="s">
        <v>12</v>
      </c>
      <c r="D40" t="s">
        <v>13</v>
      </c>
      <c r="E40" t="s">
        <v>14</v>
      </c>
      <c r="F40" t="s">
        <v>48</v>
      </c>
      <c r="G40" t="s">
        <v>16</v>
      </c>
      <c r="H40" t="s">
        <v>35</v>
      </c>
      <c r="I40" t="s">
        <v>68</v>
      </c>
      <c r="J40" t="s">
        <v>69</v>
      </c>
    </row>
    <row r="41" spans="1:10">
      <c r="A41" t="s">
        <v>10</v>
      </c>
      <c r="B41" t="s">
        <v>29</v>
      </c>
      <c r="C41" t="s">
        <v>12</v>
      </c>
      <c r="D41" t="s">
        <v>13</v>
      </c>
      <c r="E41" t="s">
        <v>14</v>
      </c>
      <c r="F41" t="s">
        <v>48</v>
      </c>
      <c r="G41" t="s">
        <v>16</v>
      </c>
      <c r="H41" t="s">
        <v>25</v>
      </c>
      <c r="I41" t="s">
        <v>70</v>
      </c>
      <c r="J41" t="s">
        <v>71</v>
      </c>
    </row>
    <row r="42" spans="1:10">
      <c r="A42" t="s">
        <v>10</v>
      </c>
      <c r="B42" t="s">
        <v>29</v>
      </c>
      <c r="C42" t="s">
        <v>12</v>
      </c>
      <c r="D42" t="s">
        <v>13</v>
      </c>
      <c r="E42" t="s">
        <v>14</v>
      </c>
      <c r="F42" t="s">
        <v>48</v>
      </c>
      <c r="G42" t="s">
        <v>16</v>
      </c>
      <c r="H42" t="s">
        <v>35</v>
      </c>
      <c r="I42" t="s">
        <v>72</v>
      </c>
      <c r="J42" t="s">
        <v>73</v>
      </c>
    </row>
    <row r="43" spans="1:10">
      <c r="A43" t="s">
        <v>10</v>
      </c>
      <c r="B43" t="s">
        <v>29</v>
      </c>
      <c r="C43" t="s">
        <v>12</v>
      </c>
      <c r="D43" t="s">
        <v>13</v>
      </c>
      <c r="E43" t="s">
        <v>14</v>
      </c>
      <c r="F43" t="s">
        <v>48</v>
      </c>
      <c r="G43" t="s">
        <v>16</v>
      </c>
      <c r="H43" t="s">
        <v>35</v>
      </c>
      <c r="I43" t="s">
        <v>74</v>
      </c>
      <c r="J43" t="s">
        <v>75</v>
      </c>
    </row>
    <row r="44" spans="1:10">
      <c r="A44" t="s">
        <v>10</v>
      </c>
      <c r="B44" t="s">
        <v>29</v>
      </c>
      <c r="C44" t="s">
        <v>12</v>
      </c>
      <c r="D44" t="s">
        <v>13</v>
      </c>
      <c r="E44" t="s">
        <v>14</v>
      </c>
      <c r="F44" t="s">
        <v>48</v>
      </c>
      <c r="G44" t="s">
        <v>16</v>
      </c>
      <c r="H44" t="s">
        <v>35</v>
      </c>
      <c r="I44" t="s">
        <v>76</v>
      </c>
      <c r="J44" t="s">
        <v>77</v>
      </c>
    </row>
    <row r="45" spans="1:10">
      <c r="A45" t="s">
        <v>10</v>
      </c>
      <c r="B45" t="s">
        <v>29</v>
      </c>
      <c r="C45" t="s">
        <v>12</v>
      </c>
      <c r="D45" t="s">
        <v>13</v>
      </c>
      <c r="E45" t="s">
        <v>14</v>
      </c>
      <c r="F45" t="s">
        <v>48</v>
      </c>
      <c r="G45" t="s">
        <v>16</v>
      </c>
      <c r="H45" t="s">
        <v>35</v>
      </c>
      <c r="I45" t="s">
        <v>78</v>
      </c>
      <c r="J45" t="s">
        <v>79</v>
      </c>
    </row>
    <row r="46" spans="1:10">
      <c r="A46" t="s">
        <v>10</v>
      </c>
      <c r="B46" t="s">
        <v>29</v>
      </c>
      <c r="C46" t="s">
        <v>12</v>
      </c>
      <c r="D46" t="s">
        <v>13</v>
      </c>
      <c r="E46" t="s">
        <v>14</v>
      </c>
      <c r="F46" t="s">
        <v>48</v>
      </c>
      <c r="G46" t="s">
        <v>16</v>
      </c>
      <c r="H46" t="s">
        <v>35</v>
      </c>
      <c r="I46" t="s">
        <v>36</v>
      </c>
      <c r="J46" t="s">
        <v>37</v>
      </c>
    </row>
    <row r="47" spans="1:10">
      <c r="A47" t="s">
        <v>10</v>
      </c>
      <c r="B47" t="s">
        <v>29</v>
      </c>
      <c r="C47" t="s">
        <v>12</v>
      </c>
      <c r="D47" t="s">
        <v>13</v>
      </c>
      <c r="E47" t="s">
        <v>14</v>
      </c>
      <c r="F47" t="s">
        <v>48</v>
      </c>
      <c r="G47" t="s">
        <v>16</v>
      </c>
      <c r="H47" t="s">
        <v>35</v>
      </c>
      <c r="I47" t="s">
        <v>38</v>
      </c>
      <c r="J47" t="s">
        <v>39</v>
      </c>
    </row>
    <row r="48" spans="1:10">
      <c r="A48" t="s">
        <v>10</v>
      </c>
      <c r="B48" t="s">
        <v>29</v>
      </c>
      <c r="C48" t="s">
        <v>12</v>
      </c>
      <c r="D48" t="s">
        <v>13</v>
      </c>
      <c r="E48" t="s">
        <v>14</v>
      </c>
      <c r="F48" t="s">
        <v>48</v>
      </c>
      <c r="G48" t="s">
        <v>16</v>
      </c>
      <c r="H48" t="s">
        <v>25</v>
      </c>
      <c r="I48" t="s">
        <v>80</v>
      </c>
      <c r="J48" t="s">
        <v>31</v>
      </c>
    </row>
    <row r="49" spans="1:10">
      <c r="A49" t="s">
        <v>10</v>
      </c>
      <c r="B49" t="s">
        <v>29</v>
      </c>
      <c r="C49" t="s">
        <v>12</v>
      </c>
      <c r="D49" t="s">
        <v>13</v>
      </c>
      <c r="E49" t="s">
        <v>14</v>
      </c>
      <c r="F49" t="s">
        <v>48</v>
      </c>
      <c r="G49" t="s">
        <v>16</v>
      </c>
      <c r="H49" t="s">
        <v>25</v>
      </c>
      <c r="I49" t="s">
        <v>40</v>
      </c>
      <c r="J49" t="s">
        <v>41</v>
      </c>
    </row>
    <row r="50" spans="1:10">
      <c r="A50" t="s">
        <v>10</v>
      </c>
      <c r="B50" t="s">
        <v>29</v>
      </c>
      <c r="C50" t="s">
        <v>12</v>
      </c>
      <c r="D50" t="s">
        <v>13</v>
      </c>
      <c r="E50" t="s">
        <v>14</v>
      </c>
      <c r="F50" t="s">
        <v>48</v>
      </c>
      <c r="G50" t="s">
        <v>16</v>
      </c>
      <c r="H50" t="s">
        <v>32</v>
      </c>
      <c r="I50" t="s">
        <v>33</v>
      </c>
      <c r="J50" t="s">
        <v>34</v>
      </c>
    </row>
    <row r="51" spans="1:10">
      <c r="A51" t="s">
        <v>10</v>
      </c>
      <c r="B51" t="s">
        <v>29</v>
      </c>
      <c r="C51" t="s">
        <v>12</v>
      </c>
      <c r="D51" t="s">
        <v>13</v>
      </c>
      <c r="E51" t="s">
        <v>14</v>
      </c>
      <c r="F51" t="s">
        <v>48</v>
      </c>
      <c r="G51" t="s">
        <v>16</v>
      </c>
      <c r="H51" t="s">
        <v>17</v>
      </c>
      <c r="I51" t="s">
        <v>20</v>
      </c>
      <c r="J51" t="s">
        <v>21</v>
      </c>
    </row>
    <row r="52" spans="1:10">
      <c r="A52" t="s">
        <v>10</v>
      </c>
      <c r="B52" t="s">
        <v>29</v>
      </c>
      <c r="C52" t="s">
        <v>12</v>
      </c>
      <c r="D52" t="s">
        <v>13</v>
      </c>
      <c r="E52" t="s">
        <v>14</v>
      </c>
      <c r="F52" t="s">
        <v>48</v>
      </c>
      <c r="G52" t="s">
        <v>16</v>
      </c>
      <c r="H52" t="s">
        <v>17</v>
      </c>
      <c r="I52" t="s">
        <v>23</v>
      </c>
      <c r="J52" t="s">
        <v>22</v>
      </c>
    </row>
    <row r="53" spans="1:10">
      <c r="A53" t="s">
        <v>10</v>
      </c>
      <c r="B53" t="s">
        <v>29</v>
      </c>
      <c r="D53" t="s">
        <v>13</v>
      </c>
      <c r="E53" t="s">
        <v>14</v>
      </c>
      <c r="F53" t="s">
        <v>81</v>
      </c>
      <c r="G53" t="s">
        <v>16</v>
      </c>
      <c r="H53" t="s">
        <v>35</v>
      </c>
      <c r="I53" t="s">
        <v>82</v>
      </c>
      <c r="J53" t="s">
        <v>83</v>
      </c>
    </row>
    <row r="54" spans="1:10">
      <c r="A54" t="s">
        <v>10</v>
      </c>
      <c r="B54" t="s">
        <v>29</v>
      </c>
      <c r="D54" t="s">
        <v>13</v>
      </c>
      <c r="E54" t="s">
        <v>14</v>
      </c>
      <c r="F54" t="s">
        <v>84</v>
      </c>
      <c r="G54" t="s">
        <v>16</v>
      </c>
      <c r="H54" t="s">
        <v>35</v>
      </c>
      <c r="I54" t="s">
        <v>82</v>
      </c>
      <c r="J54" t="s">
        <v>83</v>
      </c>
    </row>
    <row r="55" spans="1:10">
      <c r="A55" t="s">
        <v>10</v>
      </c>
      <c r="B55" t="s">
        <v>29</v>
      </c>
      <c r="D55" t="s">
        <v>13</v>
      </c>
      <c r="E55" t="s">
        <v>14</v>
      </c>
      <c r="F55" t="s">
        <v>85</v>
      </c>
      <c r="G55" t="s">
        <v>16</v>
      </c>
      <c r="H55" t="s">
        <v>35</v>
      </c>
      <c r="I55" t="s">
        <v>82</v>
      </c>
      <c r="J55" t="s">
        <v>83</v>
      </c>
    </row>
    <row r="56" spans="1:10">
      <c r="A56" t="s">
        <v>10</v>
      </c>
      <c r="B56" t="s">
        <v>29</v>
      </c>
      <c r="C56" t="s">
        <v>12</v>
      </c>
      <c r="D56" t="s">
        <v>13</v>
      </c>
      <c r="E56" t="s">
        <v>14</v>
      </c>
      <c r="F56" t="s">
        <v>85</v>
      </c>
      <c r="G56" t="s">
        <v>16</v>
      </c>
      <c r="H56" t="s">
        <v>35</v>
      </c>
      <c r="I56" t="s">
        <v>82</v>
      </c>
      <c r="J56" t="s">
        <v>83</v>
      </c>
    </row>
    <row r="57" spans="1:10">
      <c r="A57" t="s">
        <v>10</v>
      </c>
      <c r="B57" t="s">
        <v>11</v>
      </c>
      <c r="C57" t="s">
        <v>12</v>
      </c>
      <c r="D57" t="s">
        <v>13</v>
      </c>
      <c r="E57" t="s">
        <v>14</v>
      </c>
      <c r="F57" t="s">
        <v>86</v>
      </c>
      <c r="G57" t="s">
        <v>16</v>
      </c>
      <c r="H57" t="s">
        <v>17</v>
      </c>
      <c r="I57" t="s">
        <v>87</v>
      </c>
      <c r="J57" t="s">
        <v>88</v>
      </c>
    </row>
    <row r="58" spans="1:10">
      <c r="A58" t="s">
        <v>10</v>
      </c>
      <c r="B58" t="s">
        <v>11</v>
      </c>
      <c r="C58" t="s">
        <v>12</v>
      </c>
      <c r="D58" t="s">
        <v>13</v>
      </c>
      <c r="E58" t="s">
        <v>14</v>
      </c>
      <c r="F58" t="s">
        <v>86</v>
      </c>
      <c r="G58" t="s">
        <v>16</v>
      </c>
      <c r="H58" t="s">
        <v>28</v>
      </c>
      <c r="I58" t="s">
        <v>64</v>
      </c>
      <c r="J58" t="s">
        <v>19</v>
      </c>
    </row>
    <row r="59" spans="1:10">
      <c r="A59" t="s">
        <v>10</v>
      </c>
      <c r="B59" t="s">
        <v>11</v>
      </c>
      <c r="C59" t="s">
        <v>12</v>
      </c>
      <c r="D59" t="s">
        <v>13</v>
      </c>
      <c r="E59" t="s">
        <v>14</v>
      </c>
      <c r="F59" t="s">
        <v>86</v>
      </c>
      <c r="G59" t="s">
        <v>16</v>
      </c>
      <c r="H59" t="s">
        <v>32</v>
      </c>
      <c r="I59" t="s">
        <v>33</v>
      </c>
      <c r="J59" t="s">
        <v>34</v>
      </c>
    </row>
    <row r="60" spans="1:10">
      <c r="A60" t="s">
        <v>10</v>
      </c>
      <c r="B60" t="s">
        <v>11</v>
      </c>
      <c r="C60" t="s">
        <v>12</v>
      </c>
      <c r="D60" t="s">
        <v>13</v>
      </c>
      <c r="E60" t="s">
        <v>14</v>
      </c>
      <c r="F60" t="s">
        <v>86</v>
      </c>
      <c r="G60" t="s">
        <v>16</v>
      </c>
      <c r="H60" t="s">
        <v>17</v>
      </c>
      <c r="I60" t="s">
        <v>20</v>
      </c>
      <c r="J60" t="s">
        <v>21</v>
      </c>
    </row>
    <row r="61" spans="1:10">
      <c r="A61" t="s">
        <v>10</v>
      </c>
      <c r="B61" t="s">
        <v>11</v>
      </c>
      <c r="C61" t="s">
        <v>12</v>
      </c>
      <c r="D61" t="s">
        <v>13</v>
      </c>
      <c r="E61" t="s">
        <v>14</v>
      </c>
      <c r="F61" t="s">
        <v>86</v>
      </c>
      <c r="G61" t="s">
        <v>16</v>
      </c>
      <c r="H61" t="s">
        <v>17</v>
      </c>
      <c r="I61" t="s">
        <v>23</v>
      </c>
      <c r="J61" t="s">
        <v>22</v>
      </c>
    </row>
    <row r="62" spans="1:10">
      <c r="A62" t="s">
        <v>10</v>
      </c>
      <c r="B62" t="s">
        <v>89</v>
      </c>
      <c r="C62" t="s">
        <v>12</v>
      </c>
      <c r="D62" t="s">
        <v>13</v>
      </c>
      <c r="E62" t="s">
        <v>14</v>
      </c>
      <c r="F62" t="s">
        <v>86</v>
      </c>
      <c r="G62" t="s">
        <v>16</v>
      </c>
      <c r="H62" t="s">
        <v>25</v>
      </c>
      <c r="I62" t="s">
        <v>90</v>
      </c>
      <c r="J62" t="s">
        <v>91</v>
      </c>
    </row>
    <row r="63" spans="1:10">
      <c r="A63" t="s">
        <v>10</v>
      </c>
      <c r="B63" t="s">
        <v>29</v>
      </c>
      <c r="C63" t="s">
        <v>12</v>
      </c>
      <c r="D63" t="s">
        <v>13</v>
      </c>
      <c r="E63" t="s">
        <v>14</v>
      </c>
      <c r="F63" t="s">
        <v>86</v>
      </c>
      <c r="G63" t="s">
        <v>16</v>
      </c>
      <c r="H63" t="s">
        <v>35</v>
      </c>
      <c r="I63" t="s">
        <v>36</v>
      </c>
      <c r="J63" t="s">
        <v>37</v>
      </c>
    </row>
    <row r="64" spans="1:10">
      <c r="A64" t="s">
        <v>10</v>
      </c>
      <c r="B64" t="s">
        <v>29</v>
      </c>
      <c r="C64" t="s">
        <v>12</v>
      </c>
      <c r="D64" t="s">
        <v>13</v>
      </c>
      <c r="E64" t="s">
        <v>14</v>
      </c>
      <c r="F64" t="s">
        <v>86</v>
      </c>
      <c r="G64" t="s">
        <v>16</v>
      </c>
      <c r="H64" t="s">
        <v>35</v>
      </c>
      <c r="I64" t="s">
        <v>38</v>
      </c>
      <c r="J64" t="s">
        <v>39</v>
      </c>
    </row>
    <row r="65" spans="1:10">
      <c r="A65" t="s">
        <v>10</v>
      </c>
      <c r="B65" t="s">
        <v>29</v>
      </c>
      <c r="C65" t="s">
        <v>12</v>
      </c>
      <c r="D65" t="s">
        <v>13</v>
      </c>
      <c r="E65" t="s">
        <v>14</v>
      </c>
      <c r="F65" t="s">
        <v>86</v>
      </c>
      <c r="G65" t="s">
        <v>16</v>
      </c>
      <c r="H65" t="s">
        <v>25</v>
      </c>
      <c r="I65" t="s">
        <v>92</v>
      </c>
      <c r="J65" t="s">
        <v>31</v>
      </c>
    </row>
    <row r="66" spans="1:10">
      <c r="A66" t="s">
        <v>10</v>
      </c>
      <c r="B66" t="s">
        <v>29</v>
      </c>
      <c r="C66" t="s">
        <v>12</v>
      </c>
      <c r="D66" t="s">
        <v>13</v>
      </c>
      <c r="E66" t="s">
        <v>14</v>
      </c>
      <c r="F66" t="s">
        <v>86</v>
      </c>
      <c r="G66" t="s">
        <v>16</v>
      </c>
      <c r="H66" t="s">
        <v>25</v>
      </c>
      <c r="I66" t="s">
        <v>40</v>
      </c>
      <c r="J66" t="s">
        <v>41</v>
      </c>
    </row>
    <row r="67" spans="1:10">
      <c r="A67" t="s">
        <v>10</v>
      </c>
      <c r="B67" t="s">
        <v>29</v>
      </c>
      <c r="C67" t="s">
        <v>12</v>
      </c>
      <c r="D67" t="s">
        <v>13</v>
      </c>
      <c r="E67" t="s">
        <v>14</v>
      </c>
      <c r="F67" t="s">
        <v>86</v>
      </c>
      <c r="G67" t="s">
        <v>16</v>
      </c>
      <c r="H67" t="s">
        <v>35</v>
      </c>
      <c r="I67" t="s">
        <v>42</v>
      </c>
      <c r="J67" t="s">
        <v>43</v>
      </c>
    </row>
    <row r="68" spans="1:10">
      <c r="A68" t="s">
        <v>10</v>
      </c>
      <c r="B68" t="s">
        <v>29</v>
      </c>
      <c r="C68" t="s">
        <v>12</v>
      </c>
      <c r="D68" t="s">
        <v>13</v>
      </c>
      <c r="E68" t="s">
        <v>14</v>
      </c>
      <c r="F68" t="s">
        <v>86</v>
      </c>
      <c r="G68" t="s">
        <v>16</v>
      </c>
      <c r="H68" t="s">
        <v>32</v>
      </c>
      <c r="I68" t="s">
        <v>93</v>
      </c>
      <c r="J68" t="s">
        <v>34</v>
      </c>
    </row>
    <row r="69" spans="1:10">
      <c r="A69" t="s">
        <v>10</v>
      </c>
      <c r="B69" t="s">
        <v>29</v>
      </c>
      <c r="C69" t="s">
        <v>12</v>
      </c>
      <c r="D69" t="s">
        <v>13</v>
      </c>
      <c r="E69" t="s">
        <v>14</v>
      </c>
      <c r="F69" t="s">
        <v>86</v>
      </c>
      <c r="G69" t="s">
        <v>16</v>
      </c>
      <c r="H69" t="s">
        <v>17</v>
      </c>
      <c r="I69" t="s">
        <v>20</v>
      </c>
      <c r="J69" t="s">
        <v>21</v>
      </c>
    </row>
    <row r="70" spans="1:10">
      <c r="A70" t="s">
        <v>10</v>
      </c>
      <c r="B70" t="s">
        <v>29</v>
      </c>
      <c r="C70" t="s">
        <v>12</v>
      </c>
      <c r="D70" t="s">
        <v>13</v>
      </c>
      <c r="E70" t="s">
        <v>14</v>
      </c>
      <c r="F70" t="s">
        <v>86</v>
      </c>
      <c r="G70" t="s">
        <v>16</v>
      </c>
      <c r="H70" t="s">
        <v>17</v>
      </c>
      <c r="I70" t="s">
        <v>23</v>
      </c>
      <c r="J70" t="s">
        <v>22</v>
      </c>
    </row>
    <row r="71" spans="1:10">
      <c r="A71" t="s">
        <v>10</v>
      </c>
      <c r="B71" t="s">
        <v>89</v>
      </c>
      <c r="C71" t="s">
        <v>12</v>
      </c>
      <c r="D71" t="s">
        <v>13</v>
      </c>
      <c r="E71" t="s">
        <v>14</v>
      </c>
      <c r="F71" t="s">
        <v>84</v>
      </c>
      <c r="G71" t="s">
        <v>16</v>
      </c>
      <c r="I71" t="s">
        <v>94</v>
      </c>
      <c r="J71" t="s">
        <v>95</v>
      </c>
    </row>
    <row r="72" spans="1:10">
      <c r="A72" t="s">
        <v>10</v>
      </c>
      <c r="B72" t="s">
        <v>89</v>
      </c>
      <c r="C72" t="s">
        <v>12</v>
      </c>
      <c r="D72" t="s">
        <v>13</v>
      </c>
      <c r="E72" t="s">
        <v>14</v>
      </c>
      <c r="F72" t="s">
        <v>96</v>
      </c>
      <c r="G72" t="s">
        <v>16</v>
      </c>
      <c r="I72" t="s">
        <v>94</v>
      </c>
      <c r="J72" t="s">
        <v>95</v>
      </c>
    </row>
    <row r="73" spans="1:10">
      <c r="A73" t="s">
        <v>10</v>
      </c>
      <c r="B73" t="s">
        <v>89</v>
      </c>
      <c r="C73" t="s">
        <v>12</v>
      </c>
      <c r="D73" t="s">
        <v>13</v>
      </c>
      <c r="E73" t="s">
        <v>14</v>
      </c>
      <c r="F73" t="s">
        <v>85</v>
      </c>
      <c r="G73" t="s">
        <v>16</v>
      </c>
      <c r="H73" t="s">
        <v>25</v>
      </c>
      <c r="I73" t="s">
        <v>94</v>
      </c>
      <c r="J73" t="s">
        <v>95</v>
      </c>
    </row>
    <row r="74" spans="1:10">
      <c r="A74" t="s">
        <v>10</v>
      </c>
      <c r="B74" t="s">
        <v>89</v>
      </c>
      <c r="C74" t="s">
        <v>12</v>
      </c>
      <c r="D74" t="s">
        <v>13</v>
      </c>
      <c r="E74" t="s">
        <v>14</v>
      </c>
      <c r="F74" t="s">
        <v>81</v>
      </c>
      <c r="G74" t="s">
        <v>16</v>
      </c>
      <c r="H74" t="s">
        <v>25</v>
      </c>
      <c r="I74" t="s">
        <v>94</v>
      </c>
      <c r="J74" t="s">
        <v>95</v>
      </c>
    </row>
    <row r="75" spans="1:10">
      <c r="A75" t="s">
        <v>10</v>
      </c>
      <c r="B75" t="s">
        <v>11</v>
      </c>
      <c r="C75" t="s">
        <v>12</v>
      </c>
      <c r="D75" t="s">
        <v>13</v>
      </c>
      <c r="E75" t="s">
        <v>14</v>
      </c>
      <c r="F75" t="s">
        <v>85</v>
      </c>
      <c r="G75" t="s">
        <v>16</v>
      </c>
      <c r="H75" t="s">
        <v>28</v>
      </c>
      <c r="I75" t="s">
        <v>60</v>
      </c>
      <c r="J75" t="s">
        <v>61</v>
      </c>
    </row>
    <row r="76" spans="1:10">
      <c r="A76" t="s">
        <v>10</v>
      </c>
      <c r="B76" t="s">
        <v>11</v>
      </c>
      <c r="D76" t="s">
        <v>13</v>
      </c>
      <c r="E76" t="s">
        <v>14</v>
      </c>
      <c r="F76" t="s">
        <v>85</v>
      </c>
      <c r="G76" t="s">
        <v>16</v>
      </c>
      <c r="H76" t="s">
        <v>32</v>
      </c>
      <c r="I76" t="s">
        <v>33</v>
      </c>
      <c r="J76" t="s">
        <v>34</v>
      </c>
    </row>
    <row r="77" spans="1:10">
      <c r="A77" t="s">
        <v>10</v>
      </c>
      <c r="B77" t="s">
        <v>11</v>
      </c>
      <c r="D77" t="s">
        <v>13</v>
      </c>
      <c r="E77" t="s">
        <v>14</v>
      </c>
      <c r="F77" t="s">
        <v>85</v>
      </c>
      <c r="G77" t="s">
        <v>16</v>
      </c>
      <c r="H77" t="s">
        <v>25</v>
      </c>
      <c r="I77" t="s">
        <v>97</v>
      </c>
      <c r="J77" t="s">
        <v>31</v>
      </c>
    </row>
    <row r="78" spans="1:10">
      <c r="A78" t="s">
        <v>10</v>
      </c>
      <c r="B78" t="s">
        <v>11</v>
      </c>
      <c r="D78" t="s">
        <v>13</v>
      </c>
      <c r="E78" t="s">
        <v>14</v>
      </c>
      <c r="F78" t="s">
        <v>85</v>
      </c>
      <c r="G78" t="s">
        <v>16</v>
      </c>
      <c r="H78" t="s">
        <v>28</v>
      </c>
      <c r="I78" t="s">
        <v>64</v>
      </c>
      <c r="J78" t="s">
        <v>19</v>
      </c>
    </row>
    <row r="79" spans="1:10">
      <c r="A79" t="s">
        <v>10</v>
      </c>
      <c r="B79" t="s">
        <v>11</v>
      </c>
      <c r="D79" t="s">
        <v>13</v>
      </c>
      <c r="E79" t="s">
        <v>14</v>
      </c>
      <c r="F79" t="s">
        <v>85</v>
      </c>
      <c r="G79" t="s">
        <v>16</v>
      </c>
      <c r="H79" t="s">
        <v>17</v>
      </c>
      <c r="I79" t="s">
        <v>20</v>
      </c>
      <c r="J79" t="s">
        <v>21</v>
      </c>
    </row>
    <row r="80" spans="1:10">
      <c r="A80" t="s">
        <v>10</v>
      </c>
      <c r="B80" t="s">
        <v>11</v>
      </c>
      <c r="D80" t="s">
        <v>13</v>
      </c>
      <c r="E80" t="s">
        <v>14</v>
      </c>
      <c r="F80" t="s">
        <v>85</v>
      </c>
      <c r="G80" t="s">
        <v>16</v>
      </c>
      <c r="H80" t="s">
        <v>17</v>
      </c>
      <c r="I80" t="s">
        <v>23</v>
      </c>
      <c r="J80" t="s">
        <v>22</v>
      </c>
    </row>
    <row r="81" spans="1:10">
      <c r="A81" t="s">
        <v>10</v>
      </c>
      <c r="B81" t="s">
        <v>11</v>
      </c>
      <c r="D81" t="s">
        <v>13</v>
      </c>
      <c r="E81" t="s">
        <v>14</v>
      </c>
      <c r="F81" t="s">
        <v>85</v>
      </c>
      <c r="G81" t="s">
        <v>16</v>
      </c>
      <c r="H81" t="s">
        <v>25</v>
      </c>
      <c r="I81" t="s">
        <v>65</v>
      </c>
      <c r="J81" t="s">
        <v>66</v>
      </c>
    </row>
    <row r="82" spans="1:10">
      <c r="A82" t="s">
        <v>10</v>
      </c>
      <c r="B82" t="s">
        <v>11</v>
      </c>
      <c r="D82" t="s">
        <v>13</v>
      </c>
      <c r="E82" t="s">
        <v>14</v>
      </c>
      <c r="F82" t="s">
        <v>85</v>
      </c>
      <c r="G82" t="s">
        <v>16</v>
      </c>
      <c r="H82" t="s">
        <v>25</v>
      </c>
      <c r="I82" t="s">
        <v>67</v>
      </c>
      <c r="J82" t="s">
        <v>31</v>
      </c>
    </row>
    <row r="83" spans="1:10">
      <c r="A83" t="s">
        <v>10</v>
      </c>
      <c r="B83" t="s">
        <v>29</v>
      </c>
      <c r="C83" t="s">
        <v>12</v>
      </c>
      <c r="D83" t="s">
        <v>13</v>
      </c>
      <c r="E83" t="s">
        <v>14</v>
      </c>
      <c r="F83" t="s">
        <v>85</v>
      </c>
      <c r="G83" t="s">
        <v>16</v>
      </c>
      <c r="H83" t="s">
        <v>25</v>
      </c>
      <c r="I83" t="s">
        <v>98</v>
      </c>
      <c r="J83" t="s">
        <v>99</v>
      </c>
    </row>
    <row r="84" spans="1:10">
      <c r="A84" t="s">
        <v>10</v>
      </c>
      <c r="B84" t="s">
        <v>29</v>
      </c>
      <c r="C84" t="s">
        <v>12</v>
      </c>
      <c r="D84" t="s">
        <v>13</v>
      </c>
      <c r="E84" t="s">
        <v>14</v>
      </c>
      <c r="F84" t="s">
        <v>85</v>
      </c>
      <c r="G84" t="s">
        <v>16</v>
      </c>
      <c r="H84" t="s">
        <v>25</v>
      </c>
      <c r="I84" t="s">
        <v>100</v>
      </c>
      <c r="J84" t="s">
        <v>101</v>
      </c>
    </row>
    <row r="85" spans="1:10">
      <c r="A85" t="s">
        <v>10</v>
      </c>
      <c r="B85" t="s">
        <v>29</v>
      </c>
      <c r="C85" t="s">
        <v>12</v>
      </c>
      <c r="D85" t="s">
        <v>13</v>
      </c>
      <c r="E85" t="s">
        <v>14</v>
      </c>
      <c r="F85" t="s">
        <v>85</v>
      </c>
      <c r="G85" t="s">
        <v>16</v>
      </c>
      <c r="H85" t="s">
        <v>35</v>
      </c>
      <c r="I85" t="s">
        <v>38</v>
      </c>
      <c r="J85" t="s">
        <v>39</v>
      </c>
    </row>
    <row r="86" spans="1:10">
      <c r="A86" t="s">
        <v>10</v>
      </c>
      <c r="B86" t="s">
        <v>29</v>
      </c>
      <c r="D86" t="s">
        <v>13</v>
      </c>
      <c r="E86" t="s">
        <v>14</v>
      </c>
      <c r="F86" t="s">
        <v>85</v>
      </c>
      <c r="G86" t="s">
        <v>16</v>
      </c>
      <c r="H86" t="s">
        <v>17</v>
      </c>
      <c r="I86" t="s">
        <v>20</v>
      </c>
      <c r="J86" t="s">
        <v>21</v>
      </c>
    </row>
    <row r="87" spans="1:10">
      <c r="A87" t="s">
        <v>10</v>
      </c>
      <c r="B87" t="s">
        <v>29</v>
      </c>
      <c r="D87" t="s">
        <v>13</v>
      </c>
      <c r="E87" t="s">
        <v>14</v>
      </c>
      <c r="F87" t="s">
        <v>85</v>
      </c>
      <c r="G87" t="s">
        <v>16</v>
      </c>
      <c r="H87" t="s">
        <v>17</v>
      </c>
      <c r="I87" t="s">
        <v>46</v>
      </c>
      <c r="J87" t="s">
        <v>22</v>
      </c>
    </row>
    <row r="88" spans="1:10">
      <c r="A88" t="s">
        <v>10</v>
      </c>
      <c r="B88" t="s">
        <v>29</v>
      </c>
      <c r="D88" t="s">
        <v>13</v>
      </c>
      <c r="E88" t="s">
        <v>14</v>
      </c>
      <c r="F88" t="s">
        <v>85</v>
      </c>
      <c r="G88" t="s">
        <v>16</v>
      </c>
      <c r="H88" t="s">
        <v>32</v>
      </c>
      <c r="I88" t="s">
        <v>33</v>
      </c>
      <c r="J88" t="s">
        <v>34</v>
      </c>
    </row>
    <row r="89" spans="1:10">
      <c r="A89" t="s">
        <v>10</v>
      </c>
      <c r="B89" t="s">
        <v>29</v>
      </c>
      <c r="D89" t="s">
        <v>13</v>
      </c>
      <c r="E89" t="s">
        <v>14</v>
      </c>
      <c r="F89" t="s">
        <v>85</v>
      </c>
      <c r="G89" t="s">
        <v>16</v>
      </c>
      <c r="H89" t="s">
        <v>25</v>
      </c>
      <c r="I89" t="s">
        <v>45</v>
      </c>
      <c r="J89" t="s">
        <v>41</v>
      </c>
    </row>
    <row r="90" spans="1:10">
      <c r="A90" t="s">
        <v>10</v>
      </c>
      <c r="B90" t="s">
        <v>29</v>
      </c>
      <c r="D90" t="s">
        <v>13</v>
      </c>
      <c r="E90" t="s">
        <v>14</v>
      </c>
      <c r="F90" t="s">
        <v>85</v>
      </c>
      <c r="G90" t="s">
        <v>16</v>
      </c>
      <c r="H90" t="s">
        <v>25</v>
      </c>
      <c r="I90" t="s">
        <v>102</v>
      </c>
      <c r="J90" t="s">
        <v>103</v>
      </c>
    </row>
    <row r="91" spans="1:10">
      <c r="A91" t="s">
        <v>10</v>
      </c>
      <c r="B91" t="s">
        <v>11</v>
      </c>
      <c r="D91" t="s">
        <v>13</v>
      </c>
      <c r="E91" t="s">
        <v>14</v>
      </c>
      <c r="F91" t="s">
        <v>81</v>
      </c>
      <c r="G91" t="s">
        <v>16</v>
      </c>
      <c r="H91" t="s">
        <v>17</v>
      </c>
      <c r="I91" t="s">
        <v>23</v>
      </c>
      <c r="J91" t="s">
        <v>22</v>
      </c>
    </row>
    <row r="92" spans="1:10">
      <c r="A92" t="s">
        <v>10</v>
      </c>
      <c r="B92" t="s">
        <v>11</v>
      </c>
      <c r="D92" t="s">
        <v>13</v>
      </c>
      <c r="E92" t="s">
        <v>14</v>
      </c>
      <c r="F92" t="s">
        <v>81</v>
      </c>
      <c r="G92" t="s">
        <v>16</v>
      </c>
      <c r="H92" t="s">
        <v>32</v>
      </c>
      <c r="I92" t="s">
        <v>33</v>
      </c>
      <c r="J92" t="s">
        <v>34</v>
      </c>
    </row>
    <row r="93" spans="1:10">
      <c r="A93" t="s">
        <v>10</v>
      </c>
      <c r="B93" t="s">
        <v>11</v>
      </c>
      <c r="D93" t="s">
        <v>13</v>
      </c>
      <c r="E93" t="s">
        <v>14</v>
      </c>
      <c r="F93" t="s">
        <v>81</v>
      </c>
      <c r="G93" t="s">
        <v>16</v>
      </c>
      <c r="H93" t="s">
        <v>17</v>
      </c>
      <c r="I93" t="s">
        <v>20</v>
      </c>
      <c r="J93" t="s">
        <v>21</v>
      </c>
    </row>
    <row r="94" spans="1:10">
      <c r="A94" t="s">
        <v>10</v>
      </c>
      <c r="B94" t="s">
        <v>11</v>
      </c>
      <c r="D94" t="s">
        <v>13</v>
      </c>
      <c r="E94" t="s">
        <v>14</v>
      </c>
      <c r="F94" t="s">
        <v>81</v>
      </c>
      <c r="G94" t="s">
        <v>16</v>
      </c>
      <c r="H94" t="s">
        <v>25</v>
      </c>
      <c r="I94" t="s">
        <v>97</v>
      </c>
      <c r="J94" t="s">
        <v>31</v>
      </c>
    </row>
    <row r="95" spans="1:10">
      <c r="A95" t="s">
        <v>10</v>
      </c>
      <c r="B95" t="s">
        <v>11</v>
      </c>
      <c r="D95" t="s">
        <v>13</v>
      </c>
      <c r="E95" t="s">
        <v>14</v>
      </c>
      <c r="F95" t="s">
        <v>81</v>
      </c>
      <c r="G95" t="s">
        <v>16</v>
      </c>
      <c r="H95" t="s">
        <v>28</v>
      </c>
      <c r="I95" t="s">
        <v>64</v>
      </c>
      <c r="J95" t="s">
        <v>19</v>
      </c>
    </row>
    <row r="96" spans="1:10">
      <c r="A96" t="s">
        <v>10</v>
      </c>
      <c r="B96" t="s">
        <v>11</v>
      </c>
      <c r="D96" t="s">
        <v>13</v>
      </c>
      <c r="E96" t="s">
        <v>14</v>
      </c>
      <c r="F96" t="s">
        <v>81</v>
      </c>
      <c r="G96" t="s">
        <v>16</v>
      </c>
      <c r="H96" t="s">
        <v>28</v>
      </c>
      <c r="I96" t="s">
        <v>60</v>
      </c>
      <c r="J96" t="s">
        <v>61</v>
      </c>
    </row>
    <row r="97" spans="1:10">
      <c r="A97" t="s">
        <v>10</v>
      </c>
      <c r="B97" t="s">
        <v>11</v>
      </c>
      <c r="D97" t="s">
        <v>13</v>
      </c>
      <c r="E97" t="s">
        <v>14</v>
      </c>
      <c r="F97" t="s">
        <v>81</v>
      </c>
      <c r="G97" t="s">
        <v>16</v>
      </c>
      <c r="H97" t="s">
        <v>25</v>
      </c>
      <c r="I97" t="s">
        <v>65</v>
      </c>
      <c r="J97" t="s">
        <v>66</v>
      </c>
    </row>
    <row r="98" spans="1:10">
      <c r="A98" t="s">
        <v>10</v>
      </c>
      <c r="B98" t="s">
        <v>11</v>
      </c>
      <c r="D98" t="s">
        <v>13</v>
      </c>
      <c r="E98" t="s">
        <v>14</v>
      </c>
      <c r="F98" t="s">
        <v>81</v>
      </c>
      <c r="G98" t="s">
        <v>16</v>
      </c>
      <c r="H98" t="s">
        <v>25</v>
      </c>
      <c r="I98" t="s">
        <v>67</v>
      </c>
      <c r="J98" t="s">
        <v>31</v>
      </c>
    </row>
    <row r="99" spans="1:10">
      <c r="A99" t="s">
        <v>10</v>
      </c>
      <c r="B99" t="s">
        <v>29</v>
      </c>
      <c r="D99" t="s">
        <v>13</v>
      </c>
      <c r="E99" t="s">
        <v>14</v>
      </c>
      <c r="F99" t="s">
        <v>81</v>
      </c>
      <c r="G99" t="s">
        <v>16</v>
      </c>
      <c r="H99" t="s">
        <v>17</v>
      </c>
      <c r="I99" t="s">
        <v>20</v>
      </c>
      <c r="J99" t="s">
        <v>21</v>
      </c>
    </row>
    <row r="100" spans="1:10">
      <c r="A100" t="s">
        <v>10</v>
      </c>
      <c r="B100" t="s">
        <v>29</v>
      </c>
      <c r="D100" t="s">
        <v>13</v>
      </c>
      <c r="E100" t="s">
        <v>14</v>
      </c>
      <c r="F100" t="s">
        <v>81</v>
      </c>
      <c r="G100" t="s">
        <v>16</v>
      </c>
      <c r="H100" t="s">
        <v>17</v>
      </c>
      <c r="I100" t="s">
        <v>46</v>
      </c>
      <c r="J100" t="s">
        <v>22</v>
      </c>
    </row>
    <row r="101" spans="1:10">
      <c r="A101" t="s">
        <v>10</v>
      </c>
      <c r="B101" t="s">
        <v>29</v>
      </c>
      <c r="D101" t="s">
        <v>13</v>
      </c>
      <c r="E101" t="s">
        <v>14</v>
      </c>
      <c r="F101" t="s">
        <v>81</v>
      </c>
      <c r="G101" t="s">
        <v>16</v>
      </c>
      <c r="H101" t="s">
        <v>35</v>
      </c>
      <c r="I101" t="s">
        <v>38</v>
      </c>
      <c r="J101" t="s">
        <v>39</v>
      </c>
    </row>
    <row r="102" spans="1:10">
      <c r="A102" t="s">
        <v>10</v>
      </c>
      <c r="B102" t="s">
        <v>29</v>
      </c>
      <c r="D102" t="s">
        <v>13</v>
      </c>
      <c r="E102" t="s">
        <v>14</v>
      </c>
      <c r="F102" t="s">
        <v>81</v>
      </c>
      <c r="G102" t="s">
        <v>16</v>
      </c>
      <c r="H102" t="s">
        <v>25</v>
      </c>
      <c r="I102" t="s">
        <v>45</v>
      </c>
      <c r="J102" t="s">
        <v>41</v>
      </c>
    </row>
    <row r="103" spans="1:10">
      <c r="A103" t="s">
        <v>10</v>
      </c>
      <c r="B103" t="s">
        <v>29</v>
      </c>
      <c r="D103" t="s">
        <v>13</v>
      </c>
      <c r="E103" t="s">
        <v>14</v>
      </c>
      <c r="F103" t="s">
        <v>81</v>
      </c>
      <c r="G103" t="s">
        <v>16</v>
      </c>
      <c r="H103" t="s">
        <v>25</v>
      </c>
      <c r="I103" t="s">
        <v>102</v>
      </c>
      <c r="J103" t="s">
        <v>103</v>
      </c>
    </row>
    <row r="104" spans="1:10">
      <c r="A104" t="s">
        <v>10</v>
      </c>
      <c r="B104" t="s">
        <v>29</v>
      </c>
      <c r="D104" t="s">
        <v>13</v>
      </c>
      <c r="E104" t="s">
        <v>14</v>
      </c>
      <c r="F104" t="s">
        <v>81</v>
      </c>
      <c r="G104" t="s">
        <v>16</v>
      </c>
      <c r="H104" t="s">
        <v>25</v>
      </c>
      <c r="I104" t="s">
        <v>100</v>
      </c>
      <c r="J104" t="s">
        <v>101</v>
      </c>
    </row>
    <row r="105" spans="1:10">
      <c r="A105" t="s">
        <v>10</v>
      </c>
      <c r="B105" t="s">
        <v>29</v>
      </c>
      <c r="D105" t="s">
        <v>13</v>
      </c>
      <c r="E105" t="s">
        <v>14</v>
      </c>
      <c r="F105" t="s">
        <v>81</v>
      </c>
      <c r="G105" t="s">
        <v>16</v>
      </c>
      <c r="H105" t="s">
        <v>32</v>
      </c>
      <c r="I105" t="s">
        <v>33</v>
      </c>
      <c r="J105" t="s">
        <v>34</v>
      </c>
    </row>
    <row r="106" spans="1:10">
      <c r="A106" t="s">
        <v>10</v>
      </c>
      <c r="B106" t="s">
        <v>11</v>
      </c>
      <c r="D106" t="s">
        <v>13</v>
      </c>
      <c r="E106" t="s">
        <v>14</v>
      </c>
      <c r="F106" t="s">
        <v>84</v>
      </c>
      <c r="G106" t="s">
        <v>16</v>
      </c>
      <c r="H106" t="s">
        <v>17</v>
      </c>
      <c r="I106" t="s">
        <v>23</v>
      </c>
      <c r="J106" t="s">
        <v>22</v>
      </c>
    </row>
    <row r="107" spans="1:10">
      <c r="A107" t="s">
        <v>10</v>
      </c>
      <c r="B107" t="s">
        <v>11</v>
      </c>
      <c r="D107" t="s">
        <v>13</v>
      </c>
      <c r="E107" t="s">
        <v>14</v>
      </c>
      <c r="F107" t="s">
        <v>84</v>
      </c>
      <c r="G107" t="s">
        <v>16</v>
      </c>
      <c r="H107" t="s">
        <v>32</v>
      </c>
      <c r="I107" t="s">
        <v>33</v>
      </c>
      <c r="J107" t="s">
        <v>34</v>
      </c>
    </row>
    <row r="108" spans="1:10">
      <c r="A108" t="s">
        <v>10</v>
      </c>
      <c r="B108" t="s">
        <v>11</v>
      </c>
      <c r="D108" t="s">
        <v>13</v>
      </c>
      <c r="E108" t="s">
        <v>14</v>
      </c>
      <c r="F108" t="s">
        <v>84</v>
      </c>
      <c r="G108" t="s">
        <v>16</v>
      </c>
      <c r="H108" t="s">
        <v>17</v>
      </c>
      <c r="I108" t="s">
        <v>20</v>
      </c>
      <c r="J108" t="s">
        <v>21</v>
      </c>
    </row>
    <row r="109" spans="1:10">
      <c r="A109" t="s">
        <v>10</v>
      </c>
      <c r="B109" t="s">
        <v>11</v>
      </c>
      <c r="D109" t="s">
        <v>13</v>
      </c>
      <c r="E109" t="s">
        <v>14</v>
      </c>
      <c r="F109" t="s">
        <v>84</v>
      </c>
      <c r="G109" t="s">
        <v>16</v>
      </c>
      <c r="H109" t="s">
        <v>25</v>
      </c>
      <c r="I109" t="s">
        <v>97</v>
      </c>
      <c r="J109" t="s">
        <v>31</v>
      </c>
    </row>
    <row r="110" spans="1:10">
      <c r="A110" t="s">
        <v>10</v>
      </c>
      <c r="B110" t="s">
        <v>11</v>
      </c>
      <c r="D110" t="s">
        <v>13</v>
      </c>
      <c r="E110" t="s">
        <v>14</v>
      </c>
      <c r="F110" t="s">
        <v>84</v>
      </c>
      <c r="G110" t="s">
        <v>16</v>
      </c>
      <c r="H110" t="s">
        <v>28</v>
      </c>
      <c r="I110" t="s">
        <v>64</v>
      </c>
      <c r="J110" t="s">
        <v>19</v>
      </c>
    </row>
    <row r="111" spans="1:10">
      <c r="A111" t="s">
        <v>10</v>
      </c>
      <c r="B111" t="s">
        <v>11</v>
      </c>
      <c r="D111" t="s">
        <v>13</v>
      </c>
      <c r="E111" t="s">
        <v>14</v>
      </c>
      <c r="F111" t="s">
        <v>84</v>
      </c>
      <c r="G111" t="s">
        <v>16</v>
      </c>
      <c r="H111" t="s">
        <v>28</v>
      </c>
      <c r="I111" t="s">
        <v>60</v>
      </c>
      <c r="J111" t="s">
        <v>61</v>
      </c>
    </row>
    <row r="112" spans="1:10">
      <c r="A112" t="s">
        <v>10</v>
      </c>
      <c r="B112" t="s">
        <v>11</v>
      </c>
      <c r="D112" t="s">
        <v>13</v>
      </c>
      <c r="E112" t="s">
        <v>14</v>
      </c>
      <c r="F112" t="s">
        <v>84</v>
      </c>
      <c r="G112" t="s">
        <v>16</v>
      </c>
      <c r="H112" t="s">
        <v>25</v>
      </c>
      <c r="I112" t="s">
        <v>65</v>
      </c>
      <c r="J112" t="s">
        <v>66</v>
      </c>
    </row>
    <row r="113" spans="1:10">
      <c r="A113" t="s">
        <v>10</v>
      </c>
      <c r="B113" t="s">
        <v>11</v>
      </c>
      <c r="D113" t="s">
        <v>13</v>
      </c>
      <c r="E113" t="s">
        <v>14</v>
      </c>
      <c r="F113" t="s">
        <v>84</v>
      </c>
      <c r="G113" t="s">
        <v>16</v>
      </c>
      <c r="H113" t="s">
        <v>25</v>
      </c>
      <c r="I113" t="s">
        <v>67</v>
      </c>
      <c r="J113" t="s">
        <v>31</v>
      </c>
    </row>
    <row r="114" spans="1:10">
      <c r="A114" t="s">
        <v>10</v>
      </c>
      <c r="B114" t="s">
        <v>29</v>
      </c>
      <c r="D114" t="s">
        <v>13</v>
      </c>
      <c r="E114" t="s">
        <v>14</v>
      </c>
      <c r="F114" t="s">
        <v>84</v>
      </c>
      <c r="G114" t="s">
        <v>16</v>
      </c>
      <c r="H114" t="s">
        <v>17</v>
      </c>
      <c r="I114" t="s">
        <v>20</v>
      </c>
      <c r="J114" t="s">
        <v>21</v>
      </c>
    </row>
    <row r="115" spans="1:10">
      <c r="A115" t="s">
        <v>10</v>
      </c>
      <c r="B115" t="s">
        <v>29</v>
      </c>
      <c r="D115" t="s">
        <v>13</v>
      </c>
      <c r="E115" t="s">
        <v>14</v>
      </c>
      <c r="F115" t="s">
        <v>84</v>
      </c>
      <c r="G115" t="s">
        <v>16</v>
      </c>
      <c r="H115" t="s">
        <v>17</v>
      </c>
      <c r="I115" t="s">
        <v>46</v>
      </c>
      <c r="J115" t="s">
        <v>22</v>
      </c>
    </row>
    <row r="116" spans="1:10">
      <c r="A116" t="s">
        <v>10</v>
      </c>
      <c r="B116" t="s">
        <v>29</v>
      </c>
      <c r="D116" t="s">
        <v>13</v>
      </c>
      <c r="E116" t="s">
        <v>14</v>
      </c>
      <c r="F116" t="s">
        <v>84</v>
      </c>
      <c r="G116" t="s">
        <v>16</v>
      </c>
      <c r="H116" t="s">
        <v>35</v>
      </c>
      <c r="I116" t="s">
        <v>38</v>
      </c>
      <c r="J116" t="s">
        <v>39</v>
      </c>
    </row>
    <row r="117" spans="1:10">
      <c r="A117" t="s">
        <v>10</v>
      </c>
      <c r="B117" t="s">
        <v>29</v>
      </c>
      <c r="D117" t="s">
        <v>13</v>
      </c>
      <c r="E117" t="s">
        <v>14</v>
      </c>
      <c r="F117" t="s">
        <v>84</v>
      </c>
      <c r="G117" t="s">
        <v>16</v>
      </c>
      <c r="H117" t="s">
        <v>25</v>
      </c>
      <c r="I117" t="s">
        <v>45</v>
      </c>
      <c r="J117" t="s">
        <v>41</v>
      </c>
    </row>
    <row r="118" spans="1:10">
      <c r="A118" t="s">
        <v>10</v>
      </c>
      <c r="B118" t="s">
        <v>29</v>
      </c>
      <c r="D118" t="s">
        <v>13</v>
      </c>
      <c r="E118" t="s">
        <v>14</v>
      </c>
      <c r="F118" t="s">
        <v>84</v>
      </c>
      <c r="G118" t="s">
        <v>16</v>
      </c>
      <c r="H118" t="s">
        <v>25</v>
      </c>
      <c r="I118" t="s">
        <v>100</v>
      </c>
      <c r="J118" t="s">
        <v>101</v>
      </c>
    </row>
    <row r="119" spans="1:10">
      <c r="A119" t="s">
        <v>10</v>
      </c>
      <c r="B119" t="s">
        <v>29</v>
      </c>
      <c r="D119" t="s">
        <v>13</v>
      </c>
      <c r="E119" t="s">
        <v>14</v>
      </c>
      <c r="F119" t="s">
        <v>84</v>
      </c>
      <c r="G119" t="s">
        <v>16</v>
      </c>
      <c r="H119" t="s">
        <v>25</v>
      </c>
      <c r="I119" t="s">
        <v>102</v>
      </c>
      <c r="J119" t="s">
        <v>103</v>
      </c>
    </row>
    <row r="120" spans="1:10">
      <c r="A120" t="s">
        <v>10</v>
      </c>
      <c r="B120" t="s">
        <v>29</v>
      </c>
      <c r="D120" t="s">
        <v>13</v>
      </c>
      <c r="E120" t="s">
        <v>14</v>
      </c>
      <c r="F120" t="s">
        <v>84</v>
      </c>
      <c r="G120" t="s">
        <v>16</v>
      </c>
      <c r="H120" t="s">
        <v>32</v>
      </c>
      <c r="I120" t="s">
        <v>33</v>
      </c>
      <c r="J120" t="s">
        <v>34</v>
      </c>
    </row>
    <row r="121" spans="1:10">
      <c r="A121" t="s">
        <v>10</v>
      </c>
      <c r="B121" t="s">
        <v>11</v>
      </c>
      <c r="C121" t="s">
        <v>12</v>
      </c>
      <c r="D121" t="s">
        <v>13</v>
      </c>
      <c r="E121" t="s">
        <v>14</v>
      </c>
      <c r="F121" t="s">
        <v>96</v>
      </c>
      <c r="G121" t="s">
        <v>16</v>
      </c>
      <c r="H121" t="s">
        <v>28</v>
      </c>
      <c r="I121" t="s">
        <v>60</v>
      </c>
      <c r="J121" t="s">
        <v>61</v>
      </c>
    </row>
    <row r="122" spans="1:10">
      <c r="A122" t="s">
        <v>10</v>
      </c>
      <c r="B122" t="s">
        <v>11</v>
      </c>
      <c r="C122" t="s">
        <v>12</v>
      </c>
      <c r="D122" t="s">
        <v>13</v>
      </c>
      <c r="E122" t="s">
        <v>14</v>
      </c>
      <c r="F122" t="s">
        <v>96</v>
      </c>
      <c r="G122" t="s">
        <v>16</v>
      </c>
      <c r="H122" t="s">
        <v>28</v>
      </c>
      <c r="I122" t="s">
        <v>64</v>
      </c>
      <c r="J122" t="s">
        <v>19</v>
      </c>
    </row>
    <row r="123" spans="1:10">
      <c r="A123" t="s">
        <v>10</v>
      </c>
      <c r="B123" t="s">
        <v>11</v>
      </c>
      <c r="C123" t="s">
        <v>12</v>
      </c>
      <c r="D123" t="s">
        <v>13</v>
      </c>
      <c r="E123" t="s">
        <v>14</v>
      </c>
      <c r="F123" t="s">
        <v>96</v>
      </c>
      <c r="G123" t="s">
        <v>16</v>
      </c>
      <c r="H123" t="s">
        <v>25</v>
      </c>
      <c r="I123" t="s">
        <v>65</v>
      </c>
      <c r="J123" t="s">
        <v>66</v>
      </c>
    </row>
    <row r="124" spans="1:10">
      <c r="A124" t="s">
        <v>10</v>
      </c>
      <c r="B124" t="s">
        <v>11</v>
      </c>
      <c r="C124" t="s">
        <v>12</v>
      </c>
      <c r="D124" t="s">
        <v>13</v>
      </c>
      <c r="E124" t="s">
        <v>14</v>
      </c>
      <c r="F124" t="s">
        <v>96</v>
      </c>
      <c r="G124" t="s">
        <v>16</v>
      </c>
      <c r="H124" t="s">
        <v>25</v>
      </c>
      <c r="I124" t="s">
        <v>97</v>
      </c>
      <c r="J124" t="s">
        <v>31</v>
      </c>
    </row>
    <row r="125" spans="1:10">
      <c r="A125" t="s">
        <v>10</v>
      </c>
      <c r="B125" t="s">
        <v>11</v>
      </c>
      <c r="C125" t="s">
        <v>12</v>
      </c>
      <c r="D125" t="s">
        <v>13</v>
      </c>
      <c r="E125" t="s">
        <v>14</v>
      </c>
      <c r="F125" t="s">
        <v>96</v>
      </c>
      <c r="G125" t="s">
        <v>16</v>
      </c>
      <c r="H125" t="s">
        <v>25</v>
      </c>
      <c r="I125" t="s">
        <v>67</v>
      </c>
      <c r="J125" t="s">
        <v>31</v>
      </c>
    </row>
    <row r="126" spans="1:10">
      <c r="A126" t="s">
        <v>10</v>
      </c>
      <c r="B126" t="s">
        <v>11</v>
      </c>
      <c r="C126" t="s">
        <v>12</v>
      </c>
      <c r="D126" t="s">
        <v>13</v>
      </c>
      <c r="E126" t="s">
        <v>14</v>
      </c>
      <c r="F126" t="s">
        <v>96</v>
      </c>
      <c r="G126" t="s">
        <v>16</v>
      </c>
      <c r="H126" t="s">
        <v>32</v>
      </c>
      <c r="I126" t="s">
        <v>33</v>
      </c>
      <c r="J126" t="s">
        <v>34</v>
      </c>
    </row>
    <row r="127" spans="1:10">
      <c r="A127" t="s">
        <v>10</v>
      </c>
      <c r="B127" t="s">
        <v>11</v>
      </c>
      <c r="C127" t="s">
        <v>12</v>
      </c>
      <c r="D127" t="s">
        <v>13</v>
      </c>
      <c r="E127" t="s">
        <v>14</v>
      </c>
      <c r="F127" t="s">
        <v>96</v>
      </c>
      <c r="G127" t="s">
        <v>16</v>
      </c>
      <c r="H127" t="s">
        <v>17</v>
      </c>
      <c r="I127" t="s">
        <v>20</v>
      </c>
      <c r="J127" t="s">
        <v>21</v>
      </c>
    </row>
    <row r="128" spans="1:10">
      <c r="A128" t="s">
        <v>10</v>
      </c>
      <c r="B128" t="s">
        <v>11</v>
      </c>
      <c r="C128" t="s">
        <v>12</v>
      </c>
      <c r="D128" t="s">
        <v>13</v>
      </c>
      <c r="E128" t="s">
        <v>14</v>
      </c>
      <c r="F128" t="s">
        <v>96</v>
      </c>
      <c r="G128" t="s">
        <v>16</v>
      </c>
      <c r="H128" t="s">
        <v>17</v>
      </c>
      <c r="I128" t="s">
        <v>23</v>
      </c>
      <c r="J128" t="s">
        <v>22</v>
      </c>
    </row>
    <row r="129" spans="1:10">
      <c r="A129" t="s">
        <v>10</v>
      </c>
      <c r="B129" t="s">
        <v>29</v>
      </c>
      <c r="C129" t="s">
        <v>12</v>
      </c>
      <c r="D129" t="s">
        <v>13</v>
      </c>
      <c r="E129" t="s">
        <v>14</v>
      </c>
      <c r="F129" t="s">
        <v>96</v>
      </c>
      <c r="G129" t="s">
        <v>16</v>
      </c>
      <c r="H129" t="s">
        <v>25</v>
      </c>
      <c r="I129" t="s">
        <v>100</v>
      </c>
      <c r="J129" t="s">
        <v>101</v>
      </c>
    </row>
    <row r="130" spans="1:10">
      <c r="A130" t="s">
        <v>10</v>
      </c>
      <c r="B130" t="s">
        <v>29</v>
      </c>
      <c r="C130" t="s">
        <v>12</v>
      </c>
      <c r="D130" t="s">
        <v>13</v>
      </c>
      <c r="E130" t="s">
        <v>14</v>
      </c>
      <c r="F130" t="s">
        <v>96</v>
      </c>
      <c r="G130" t="s">
        <v>16</v>
      </c>
      <c r="H130" t="s">
        <v>35</v>
      </c>
      <c r="I130" t="s">
        <v>38</v>
      </c>
      <c r="J130" t="s">
        <v>39</v>
      </c>
    </row>
    <row r="131" spans="1:10">
      <c r="A131" t="s">
        <v>10</v>
      </c>
      <c r="B131" t="s">
        <v>29</v>
      </c>
      <c r="C131" t="s">
        <v>12</v>
      </c>
      <c r="D131" t="s">
        <v>13</v>
      </c>
      <c r="E131" t="s">
        <v>14</v>
      </c>
      <c r="F131" t="s">
        <v>96</v>
      </c>
      <c r="G131" t="s">
        <v>16</v>
      </c>
      <c r="H131" t="s">
        <v>25</v>
      </c>
      <c r="I131" t="s">
        <v>102</v>
      </c>
      <c r="J131" t="s">
        <v>103</v>
      </c>
    </row>
    <row r="132" spans="1:10">
      <c r="A132" t="s">
        <v>10</v>
      </c>
      <c r="B132" t="s">
        <v>29</v>
      </c>
      <c r="C132" t="s">
        <v>12</v>
      </c>
      <c r="D132" t="s">
        <v>13</v>
      </c>
      <c r="E132" t="s">
        <v>14</v>
      </c>
      <c r="F132" t="s">
        <v>96</v>
      </c>
      <c r="G132" t="s">
        <v>16</v>
      </c>
      <c r="H132" t="s">
        <v>25</v>
      </c>
      <c r="I132" t="s">
        <v>45</v>
      </c>
      <c r="J132" t="s">
        <v>41</v>
      </c>
    </row>
    <row r="133" spans="1:10">
      <c r="A133" t="s">
        <v>10</v>
      </c>
      <c r="B133" t="s">
        <v>29</v>
      </c>
      <c r="C133" t="s">
        <v>12</v>
      </c>
      <c r="D133" t="s">
        <v>13</v>
      </c>
      <c r="E133" t="s">
        <v>14</v>
      </c>
      <c r="F133" t="s">
        <v>96</v>
      </c>
      <c r="G133" t="s">
        <v>16</v>
      </c>
      <c r="H133" t="s">
        <v>32</v>
      </c>
      <c r="I133" t="s">
        <v>33</v>
      </c>
      <c r="J133" t="s">
        <v>34</v>
      </c>
    </row>
    <row r="134" spans="1:10">
      <c r="A134" t="s">
        <v>10</v>
      </c>
      <c r="B134" t="s">
        <v>29</v>
      </c>
      <c r="C134" t="s">
        <v>12</v>
      </c>
      <c r="D134" t="s">
        <v>13</v>
      </c>
      <c r="E134" t="s">
        <v>14</v>
      </c>
      <c r="F134" t="s">
        <v>96</v>
      </c>
      <c r="G134" t="s">
        <v>16</v>
      </c>
      <c r="H134" t="s">
        <v>17</v>
      </c>
      <c r="I134" t="s">
        <v>20</v>
      </c>
      <c r="J134" t="s">
        <v>21</v>
      </c>
    </row>
    <row r="135" spans="1:10">
      <c r="A135" t="s">
        <v>10</v>
      </c>
      <c r="B135" t="s">
        <v>29</v>
      </c>
      <c r="C135" t="s">
        <v>12</v>
      </c>
      <c r="D135" t="s">
        <v>13</v>
      </c>
      <c r="E135" t="s">
        <v>14</v>
      </c>
      <c r="F135" t="s">
        <v>96</v>
      </c>
      <c r="G135" t="s">
        <v>16</v>
      </c>
      <c r="H135" t="s">
        <v>17</v>
      </c>
      <c r="I135" t="s">
        <v>46</v>
      </c>
      <c r="J135" t="s">
        <v>22</v>
      </c>
    </row>
  </sheetData>
  <pageMargins left="0.75" right="0.75" top="1" bottom="1" header="0.5" footer="0.5"/>
  <headerFooter/>
  <tableParts count="1">
    <tablePart r:id="rId1"/>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5"/>
  <sheetViews>
    <sheetView workbookViewId="0">
      <selection activeCell="D1" sqref="D$1:E$1048576"/>
    </sheetView>
  </sheetViews>
  <sheetFormatPr defaultColWidth="8.89090909090909" defaultRowHeight="14"/>
  <cols>
    <col min="1" max="1" width="27.6636363636364" customWidth="1"/>
    <col min="2" max="3" width="10.1090909090909" customWidth="1"/>
    <col min="4" max="4" width="14.8909090909091" customWidth="1"/>
    <col min="5" max="5" width="50.1090909090909" customWidth="1"/>
    <col min="6" max="6" width="24.4454545454545" customWidth="1"/>
    <col min="7" max="7" width="38.8909090909091" customWidth="1"/>
    <col min="8" max="8" width="14.8909090909091" customWidth="1"/>
    <col min="9" max="9" width="32.1090909090909" customWidth="1"/>
    <col min="10" max="10" width="20.8909090909091" customWidth="1"/>
  </cols>
  <sheetData>
    <row r="1" spans="1:10">
      <c r="A1" t="s">
        <v>0</v>
      </c>
      <c r="B1" t="s">
        <v>1</v>
      </c>
      <c r="C1" t="s">
        <v>2</v>
      </c>
      <c r="D1" t="s">
        <v>3</v>
      </c>
      <c r="E1" t="s">
        <v>4</v>
      </c>
      <c r="F1" t="s">
        <v>5</v>
      </c>
      <c r="G1" t="s">
        <v>6</v>
      </c>
      <c r="H1" t="s">
        <v>7</v>
      </c>
      <c r="I1" t="s">
        <v>8</v>
      </c>
      <c r="J1" t="s">
        <v>9</v>
      </c>
    </row>
    <row r="2" spans="1:10">
      <c r="A2" t="s">
        <v>104</v>
      </c>
      <c r="B2" t="s">
        <v>105</v>
      </c>
      <c r="E2" t="s">
        <v>106</v>
      </c>
      <c r="F2" t="s">
        <v>107</v>
      </c>
      <c r="G2" t="s">
        <v>108</v>
      </c>
      <c r="H2" t="s">
        <v>109</v>
      </c>
      <c r="I2" t="s">
        <v>110</v>
      </c>
      <c r="J2" t="s">
        <v>111</v>
      </c>
    </row>
    <row r="3" spans="1:10">
      <c r="A3" t="s">
        <v>104</v>
      </c>
      <c r="B3" t="s">
        <v>105</v>
      </c>
      <c r="E3" t="s">
        <v>106</v>
      </c>
      <c r="F3" t="s">
        <v>112</v>
      </c>
      <c r="G3" t="s">
        <v>108</v>
      </c>
      <c r="H3" t="s">
        <v>32</v>
      </c>
      <c r="I3" t="s">
        <v>113</v>
      </c>
      <c r="J3" t="s">
        <v>114</v>
      </c>
    </row>
    <row r="4" spans="1:10">
      <c r="A4" t="s">
        <v>104</v>
      </c>
      <c r="B4" t="s">
        <v>105</v>
      </c>
      <c r="E4" t="s">
        <v>106</v>
      </c>
      <c r="F4" t="s">
        <v>112</v>
      </c>
      <c r="G4" t="s">
        <v>108</v>
      </c>
      <c r="H4" t="s">
        <v>109</v>
      </c>
      <c r="I4" t="s">
        <v>115</v>
      </c>
      <c r="J4" t="s">
        <v>116</v>
      </c>
    </row>
    <row r="5" spans="1:10">
      <c r="A5" t="s">
        <v>104</v>
      </c>
      <c r="B5" t="s">
        <v>105</v>
      </c>
      <c r="E5" t="s">
        <v>106</v>
      </c>
      <c r="F5" t="s">
        <v>112</v>
      </c>
      <c r="G5" t="s">
        <v>108</v>
      </c>
      <c r="H5" t="s">
        <v>109</v>
      </c>
      <c r="I5" t="s">
        <v>110</v>
      </c>
      <c r="J5" t="s">
        <v>111</v>
      </c>
    </row>
    <row r="6" spans="1:10">
      <c r="A6" t="s">
        <v>104</v>
      </c>
      <c r="B6" t="s">
        <v>105</v>
      </c>
      <c r="E6" t="s">
        <v>106</v>
      </c>
      <c r="F6" t="s">
        <v>117</v>
      </c>
      <c r="G6" t="s">
        <v>108</v>
      </c>
      <c r="H6" t="s">
        <v>32</v>
      </c>
      <c r="I6" t="s">
        <v>113</v>
      </c>
      <c r="J6" t="s">
        <v>114</v>
      </c>
    </row>
    <row r="7" spans="1:10">
      <c r="A7" t="s">
        <v>104</v>
      </c>
      <c r="B7" t="s">
        <v>105</v>
      </c>
      <c r="E7" t="s">
        <v>106</v>
      </c>
      <c r="F7" t="s">
        <v>118</v>
      </c>
      <c r="G7" t="s">
        <v>108</v>
      </c>
      <c r="H7" t="s">
        <v>32</v>
      </c>
      <c r="I7" t="s">
        <v>119</v>
      </c>
      <c r="J7" t="s">
        <v>120</v>
      </c>
    </row>
    <row r="8" spans="1:10">
      <c r="A8" t="s">
        <v>104</v>
      </c>
      <c r="B8" t="s">
        <v>105</v>
      </c>
      <c r="E8" t="s">
        <v>106</v>
      </c>
      <c r="F8" t="s">
        <v>118</v>
      </c>
      <c r="G8" t="s">
        <v>108</v>
      </c>
      <c r="H8" t="s">
        <v>32</v>
      </c>
      <c r="I8" t="s">
        <v>113</v>
      </c>
      <c r="J8" t="s">
        <v>114</v>
      </c>
    </row>
    <row r="9" spans="1:10">
      <c r="A9" t="s">
        <v>104</v>
      </c>
      <c r="B9" t="s">
        <v>105</v>
      </c>
      <c r="E9" t="s">
        <v>106</v>
      </c>
      <c r="F9" t="s">
        <v>118</v>
      </c>
      <c r="G9" t="s">
        <v>108</v>
      </c>
      <c r="H9" t="s">
        <v>109</v>
      </c>
      <c r="I9" t="s">
        <v>110</v>
      </c>
      <c r="J9" t="s">
        <v>111</v>
      </c>
    </row>
    <row r="10" spans="1:10">
      <c r="A10" t="s">
        <v>104</v>
      </c>
      <c r="B10" t="s">
        <v>105</v>
      </c>
      <c r="E10" t="s">
        <v>106</v>
      </c>
      <c r="F10" t="s">
        <v>121</v>
      </c>
      <c r="G10" t="s">
        <v>108</v>
      </c>
      <c r="H10" t="s">
        <v>32</v>
      </c>
      <c r="I10" t="s">
        <v>119</v>
      </c>
      <c r="J10" t="s">
        <v>120</v>
      </c>
    </row>
    <row r="11" spans="1:10">
      <c r="A11" t="s">
        <v>104</v>
      </c>
      <c r="B11" t="s">
        <v>105</v>
      </c>
      <c r="E11" t="s">
        <v>106</v>
      </c>
      <c r="F11" t="s">
        <v>121</v>
      </c>
      <c r="G11" t="s">
        <v>108</v>
      </c>
      <c r="H11" t="s">
        <v>32</v>
      </c>
      <c r="I11" t="s">
        <v>113</v>
      </c>
      <c r="J11" t="s">
        <v>114</v>
      </c>
    </row>
    <row r="12" spans="1:10">
      <c r="A12" t="s">
        <v>104</v>
      </c>
      <c r="B12" t="s">
        <v>105</v>
      </c>
      <c r="E12" t="s">
        <v>106</v>
      </c>
      <c r="F12" t="s">
        <v>121</v>
      </c>
      <c r="G12" t="s">
        <v>108</v>
      </c>
      <c r="H12" t="s">
        <v>109</v>
      </c>
      <c r="I12" t="s">
        <v>115</v>
      </c>
      <c r="J12" t="s">
        <v>116</v>
      </c>
    </row>
    <row r="13" spans="1:10">
      <c r="A13" t="s">
        <v>104</v>
      </c>
      <c r="B13" t="s">
        <v>105</v>
      </c>
      <c r="E13" t="s">
        <v>106</v>
      </c>
      <c r="F13" t="s">
        <v>121</v>
      </c>
      <c r="G13" t="s">
        <v>108</v>
      </c>
      <c r="H13" t="s">
        <v>109</v>
      </c>
      <c r="I13" t="s">
        <v>110</v>
      </c>
      <c r="J13" t="s">
        <v>111</v>
      </c>
    </row>
    <row r="14" spans="1:10">
      <c r="A14" t="s">
        <v>104</v>
      </c>
      <c r="B14" t="s">
        <v>105</v>
      </c>
      <c r="E14" t="s">
        <v>106</v>
      </c>
      <c r="F14" t="s">
        <v>122</v>
      </c>
      <c r="G14" t="s">
        <v>108</v>
      </c>
      <c r="H14" t="s">
        <v>32</v>
      </c>
      <c r="I14" t="s">
        <v>119</v>
      </c>
      <c r="J14" t="s">
        <v>120</v>
      </c>
    </row>
    <row r="15" spans="1:10">
      <c r="A15" t="s">
        <v>104</v>
      </c>
      <c r="B15" t="s">
        <v>105</v>
      </c>
      <c r="E15" t="s">
        <v>106</v>
      </c>
      <c r="F15" t="s">
        <v>122</v>
      </c>
      <c r="G15" t="s">
        <v>108</v>
      </c>
      <c r="H15" t="s">
        <v>32</v>
      </c>
      <c r="I15" t="s">
        <v>113</v>
      </c>
      <c r="J15" t="s">
        <v>114</v>
      </c>
    </row>
    <row r="16" spans="1:10">
      <c r="A16" t="s">
        <v>104</v>
      </c>
      <c r="B16" t="s">
        <v>105</v>
      </c>
      <c r="E16" t="s">
        <v>106</v>
      </c>
      <c r="F16" t="s">
        <v>122</v>
      </c>
      <c r="G16" t="s">
        <v>108</v>
      </c>
      <c r="H16" t="s">
        <v>109</v>
      </c>
      <c r="I16" t="s">
        <v>115</v>
      </c>
      <c r="J16" t="s">
        <v>116</v>
      </c>
    </row>
    <row r="17" spans="1:10">
      <c r="A17" t="s">
        <v>104</v>
      </c>
      <c r="B17" t="s">
        <v>105</v>
      </c>
      <c r="E17" t="s">
        <v>106</v>
      </c>
      <c r="F17" t="s">
        <v>122</v>
      </c>
      <c r="G17" t="s">
        <v>108</v>
      </c>
      <c r="H17" t="s">
        <v>109</v>
      </c>
      <c r="I17" t="s">
        <v>110</v>
      </c>
      <c r="J17" t="s">
        <v>111</v>
      </c>
    </row>
    <row r="18" spans="1:10">
      <c r="A18" t="s">
        <v>104</v>
      </c>
      <c r="B18" t="s">
        <v>105</v>
      </c>
      <c r="E18" t="s">
        <v>106</v>
      </c>
      <c r="F18" t="s">
        <v>123</v>
      </c>
      <c r="G18" t="s">
        <v>108</v>
      </c>
      <c r="H18" t="s">
        <v>32</v>
      </c>
      <c r="I18" t="s">
        <v>119</v>
      </c>
      <c r="J18" t="s">
        <v>120</v>
      </c>
    </row>
    <row r="19" spans="1:10">
      <c r="A19" t="s">
        <v>104</v>
      </c>
      <c r="B19" t="s">
        <v>105</v>
      </c>
      <c r="E19" t="s">
        <v>106</v>
      </c>
      <c r="F19" t="s">
        <v>123</v>
      </c>
      <c r="G19" t="s">
        <v>108</v>
      </c>
      <c r="H19" t="s">
        <v>32</v>
      </c>
      <c r="I19" t="s">
        <v>113</v>
      </c>
      <c r="J19" t="s">
        <v>114</v>
      </c>
    </row>
    <row r="20" spans="1:10">
      <c r="A20" t="s">
        <v>104</v>
      </c>
      <c r="B20" t="s">
        <v>105</v>
      </c>
      <c r="E20" t="s">
        <v>106</v>
      </c>
      <c r="F20" t="s">
        <v>123</v>
      </c>
      <c r="G20" t="s">
        <v>108</v>
      </c>
      <c r="H20" t="s">
        <v>109</v>
      </c>
      <c r="I20" t="s">
        <v>115</v>
      </c>
      <c r="J20" t="s">
        <v>116</v>
      </c>
    </row>
    <row r="21" spans="1:10">
      <c r="A21" t="s">
        <v>104</v>
      </c>
      <c r="B21" t="s">
        <v>105</v>
      </c>
      <c r="E21" t="s">
        <v>106</v>
      </c>
      <c r="F21" t="s">
        <v>123</v>
      </c>
      <c r="G21" t="s">
        <v>108</v>
      </c>
      <c r="H21" t="s">
        <v>109</v>
      </c>
      <c r="I21" t="s">
        <v>110</v>
      </c>
      <c r="J21" t="s">
        <v>111</v>
      </c>
    </row>
    <row r="22" spans="1:10">
      <c r="A22" t="s">
        <v>104</v>
      </c>
      <c r="B22" t="s">
        <v>105</v>
      </c>
      <c r="E22" t="s">
        <v>106</v>
      </c>
      <c r="F22" t="s">
        <v>124</v>
      </c>
      <c r="G22" t="s">
        <v>108</v>
      </c>
      <c r="H22" t="s">
        <v>32</v>
      </c>
      <c r="I22" t="s">
        <v>119</v>
      </c>
      <c r="J22" t="s">
        <v>120</v>
      </c>
    </row>
    <row r="23" spans="1:10">
      <c r="A23" t="s">
        <v>104</v>
      </c>
      <c r="B23" t="s">
        <v>105</v>
      </c>
      <c r="E23" t="s">
        <v>106</v>
      </c>
      <c r="F23" t="s">
        <v>124</v>
      </c>
      <c r="G23" t="s">
        <v>108</v>
      </c>
      <c r="H23" t="s">
        <v>32</v>
      </c>
      <c r="I23" t="s">
        <v>113</v>
      </c>
      <c r="J23" t="s">
        <v>114</v>
      </c>
    </row>
    <row r="24" spans="1:10">
      <c r="A24" t="s">
        <v>104</v>
      </c>
      <c r="B24" t="s">
        <v>105</v>
      </c>
      <c r="E24" t="s">
        <v>106</v>
      </c>
      <c r="F24" t="s">
        <v>124</v>
      </c>
      <c r="G24" t="s">
        <v>108</v>
      </c>
      <c r="H24" t="s">
        <v>109</v>
      </c>
      <c r="I24" t="s">
        <v>115</v>
      </c>
      <c r="J24" t="s">
        <v>116</v>
      </c>
    </row>
    <row r="25" spans="1:10">
      <c r="A25" t="s">
        <v>104</v>
      </c>
      <c r="B25" t="s">
        <v>105</v>
      </c>
      <c r="E25" t="s">
        <v>106</v>
      </c>
      <c r="F25" t="s">
        <v>124</v>
      </c>
      <c r="G25" t="s">
        <v>108</v>
      </c>
      <c r="H25" t="s">
        <v>109</v>
      </c>
      <c r="I25" t="s">
        <v>110</v>
      </c>
      <c r="J25" t="s">
        <v>111</v>
      </c>
    </row>
    <row r="26" spans="1:10">
      <c r="A26" t="s">
        <v>104</v>
      </c>
      <c r="B26" t="s">
        <v>105</v>
      </c>
      <c r="E26" t="s">
        <v>106</v>
      </c>
      <c r="F26" t="s">
        <v>125</v>
      </c>
      <c r="G26" t="s">
        <v>108</v>
      </c>
      <c r="H26" t="s">
        <v>32</v>
      </c>
      <c r="I26" t="s">
        <v>113</v>
      </c>
      <c r="J26" t="s">
        <v>114</v>
      </c>
    </row>
    <row r="27" spans="1:10">
      <c r="A27" t="s">
        <v>104</v>
      </c>
      <c r="B27" t="s">
        <v>105</v>
      </c>
      <c r="E27" t="s">
        <v>106</v>
      </c>
      <c r="F27" t="s">
        <v>125</v>
      </c>
      <c r="G27" t="s">
        <v>108</v>
      </c>
      <c r="H27" t="s">
        <v>109</v>
      </c>
      <c r="I27" t="s">
        <v>115</v>
      </c>
      <c r="J27" t="s">
        <v>116</v>
      </c>
    </row>
    <row r="28" spans="1:10">
      <c r="A28" t="s">
        <v>104</v>
      </c>
      <c r="B28" t="s">
        <v>105</v>
      </c>
      <c r="E28" t="s">
        <v>106</v>
      </c>
      <c r="F28" t="s">
        <v>125</v>
      </c>
      <c r="G28" t="s">
        <v>108</v>
      </c>
      <c r="H28" t="s">
        <v>109</v>
      </c>
      <c r="I28" t="s">
        <v>110</v>
      </c>
      <c r="J28" t="s">
        <v>111</v>
      </c>
    </row>
    <row r="29" spans="1:10">
      <c r="A29" t="s">
        <v>104</v>
      </c>
      <c r="B29" t="s">
        <v>105</v>
      </c>
      <c r="E29" t="s">
        <v>106</v>
      </c>
      <c r="F29" t="s">
        <v>126</v>
      </c>
      <c r="G29" t="s">
        <v>108</v>
      </c>
      <c r="H29" t="s">
        <v>32</v>
      </c>
      <c r="I29" t="s">
        <v>119</v>
      </c>
      <c r="J29" t="s">
        <v>120</v>
      </c>
    </row>
    <row r="30" spans="1:10">
      <c r="A30" t="s">
        <v>104</v>
      </c>
      <c r="B30" t="s">
        <v>105</v>
      </c>
      <c r="E30" t="s">
        <v>106</v>
      </c>
      <c r="F30" t="s">
        <v>126</v>
      </c>
      <c r="G30" t="s">
        <v>108</v>
      </c>
      <c r="H30" t="s">
        <v>32</v>
      </c>
      <c r="I30" t="s">
        <v>113</v>
      </c>
      <c r="J30" t="s">
        <v>114</v>
      </c>
    </row>
    <row r="31" spans="1:10">
      <c r="A31" t="s">
        <v>104</v>
      </c>
      <c r="B31" t="s">
        <v>105</v>
      </c>
      <c r="E31" t="s">
        <v>106</v>
      </c>
      <c r="F31" t="s">
        <v>126</v>
      </c>
      <c r="G31" t="s">
        <v>108</v>
      </c>
      <c r="H31" t="s">
        <v>109</v>
      </c>
      <c r="I31" t="s">
        <v>115</v>
      </c>
      <c r="J31" t="s">
        <v>116</v>
      </c>
    </row>
    <row r="32" spans="1:10">
      <c r="A32" t="s">
        <v>104</v>
      </c>
      <c r="B32" t="s">
        <v>105</v>
      </c>
      <c r="E32" t="s">
        <v>106</v>
      </c>
      <c r="F32" t="s">
        <v>126</v>
      </c>
      <c r="G32" t="s">
        <v>108</v>
      </c>
      <c r="H32" t="s">
        <v>109</v>
      </c>
      <c r="I32" t="s">
        <v>110</v>
      </c>
      <c r="J32" t="s">
        <v>111</v>
      </c>
    </row>
    <row r="33" spans="1:10">
      <c r="A33" t="s">
        <v>104</v>
      </c>
      <c r="B33" t="s">
        <v>105</v>
      </c>
      <c r="E33" t="s">
        <v>106</v>
      </c>
      <c r="F33" t="s">
        <v>127</v>
      </c>
      <c r="G33" t="s">
        <v>108</v>
      </c>
      <c r="H33" t="s">
        <v>32</v>
      </c>
      <c r="I33" t="s">
        <v>119</v>
      </c>
      <c r="J33" t="s">
        <v>120</v>
      </c>
    </row>
    <row r="34" spans="1:10">
      <c r="A34" t="s">
        <v>104</v>
      </c>
      <c r="B34" t="s">
        <v>105</v>
      </c>
      <c r="E34" t="s">
        <v>106</v>
      </c>
      <c r="F34" t="s">
        <v>127</v>
      </c>
      <c r="G34" t="s">
        <v>108</v>
      </c>
      <c r="H34" t="s">
        <v>32</v>
      </c>
      <c r="I34" t="s">
        <v>113</v>
      </c>
      <c r="J34" t="s">
        <v>114</v>
      </c>
    </row>
    <row r="35" spans="1:10">
      <c r="A35" t="s">
        <v>104</v>
      </c>
      <c r="B35" t="s">
        <v>105</v>
      </c>
      <c r="E35" t="s">
        <v>106</v>
      </c>
      <c r="F35" t="s">
        <v>127</v>
      </c>
      <c r="G35" t="s">
        <v>108</v>
      </c>
      <c r="H35" t="s">
        <v>109</v>
      </c>
      <c r="I35" t="s">
        <v>115</v>
      </c>
      <c r="J35" t="s">
        <v>116</v>
      </c>
    </row>
    <row r="36" spans="1:10">
      <c r="A36" t="s">
        <v>104</v>
      </c>
      <c r="B36" t="s">
        <v>105</v>
      </c>
      <c r="E36" t="s">
        <v>106</v>
      </c>
      <c r="F36" t="s">
        <v>127</v>
      </c>
      <c r="G36" t="s">
        <v>108</v>
      </c>
      <c r="H36" t="s">
        <v>109</v>
      </c>
      <c r="I36" t="s">
        <v>110</v>
      </c>
      <c r="J36" t="s">
        <v>111</v>
      </c>
    </row>
    <row r="37" spans="1:10">
      <c r="A37" t="s">
        <v>104</v>
      </c>
      <c r="B37" t="s">
        <v>105</v>
      </c>
      <c r="E37" t="s">
        <v>106</v>
      </c>
      <c r="F37" t="s">
        <v>128</v>
      </c>
      <c r="G37" t="s">
        <v>108</v>
      </c>
      <c r="H37" t="s">
        <v>32</v>
      </c>
      <c r="I37" t="s">
        <v>119</v>
      </c>
      <c r="J37" t="s">
        <v>120</v>
      </c>
    </row>
    <row r="38" spans="1:10">
      <c r="A38" t="s">
        <v>104</v>
      </c>
      <c r="B38" t="s">
        <v>105</v>
      </c>
      <c r="E38" t="s">
        <v>106</v>
      </c>
      <c r="F38" t="s">
        <v>128</v>
      </c>
      <c r="G38" t="s">
        <v>108</v>
      </c>
      <c r="H38" t="s">
        <v>32</v>
      </c>
      <c r="I38" t="s">
        <v>113</v>
      </c>
      <c r="J38" t="s">
        <v>114</v>
      </c>
    </row>
    <row r="39" spans="1:10">
      <c r="A39" t="s">
        <v>104</v>
      </c>
      <c r="B39" t="s">
        <v>105</v>
      </c>
      <c r="E39" t="s">
        <v>106</v>
      </c>
      <c r="F39" t="s">
        <v>128</v>
      </c>
      <c r="G39" t="s">
        <v>108</v>
      </c>
      <c r="H39" t="s">
        <v>109</v>
      </c>
      <c r="I39" t="s">
        <v>115</v>
      </c>
      <c r="J39" t="s">
        <v>116</v>
      </c>
    </row>
    <row r="40" spans="1:10">
      <c r="A40" t="s">
        <v>104</v>
      </c>
      <c r="B40" t="s">
        <v>105</v>
      </c>
      <c r="E40" t="s">
        <v>106</v>
      </c>
      <c r="F40" t="s">
        <v>128</v>
      </c>
      <c r="G40" t="s">
        <v>108</v>
      </c>
      <c r="H40" t="s">
        <v>109</v>
      </c>
      <c r="I40" t="s">
        <v>110</v>
      </c>
      <c r="J40" t="s">
        <v>111</v>
      </c>
    </row>
    <row r="41" spans="1:10">
      <c r="A41" t="s">
        <v>104</v>
      </c>
      <c r="B41" t="s">
        <v>105</v>
      </c>
      <c r="E41" t="s">
        <v>106</v>
      </c>
      <c r="F41" t="s">
        <v>129</v>
      </c>
      <c r="G41" t="s">
        <v>108</v>
      </c>
      <c r="H41" t="s">
        <v>32</v>
      </c>
      <c r="I41" t="s">
        <v>119</v>
      </c>
      <c r="J41" t="s">
        <v>120</v>
      </c>
    </row>
    <row r="42" spans="1:10">
      <c r="A42" t="s">
        <v>104</v>
      </c>
      <c r="B42" t="s">
        <v>105</v>
      </c>
      <c r="E42" t="s">
        <v>106</v>
      </c>
      <c r="F42" t="s">
        <v>129</v>
      </c>
      <c r="G42" t="s">
        <v>108</v>
      </c>
      <c r="H42" t="s">
        <v>32</v>
      </c>
      <c r="I42" t="s">
        <v>113</v>
      </c>
      <c r="J42" t="s">
        <v>114</v>
      </c>
    </row>
    <row r="43" spans="1:10">
      <c r="A43" t="s">
        <v>104</v>
      </c>
      <c r="B43" t="s">
        <v>105</v>
      </c>
      <c r="E43" t="s">
        <v>106</v>
      </c>
      <c r="F43" t="s">
        <v>129</v>
      </c>
      <c r="G43" t="s">
        <v>108</v>
      </c>
      <c r="H43" t="s">
        <v>109</v>
      </c>
      <c r="I43" t="s">
        <v>115</v>
      </c>
      <c r="J43" t="s">
        <v>116</v>
      </c>
    </row>
    <row r="44" spans="1:10">
      <c r="A44" t="s">
        <v>104</v>
      </c>
      <c r="B44" t="s">
        <v>105</v>
      </c>
      <c r="E44" t="s">
        <v>106</v>
      </c>
      <c r="F44" t="s">
        <v>129</v>
      </c>
      <c r="G44" t="s">
        <v>108</v>
      </c>
      <c r="H44" t="s">
        <v>109</v>
      </c>
      <c r="I44" t="s">
        <v>110</v>
      </c>
      <c r="J44" t="s">
        <v>111</v>
      </c>
    </row>
    <row r="45" spans="1:10">
      <c r="A45" t="s">
        <v>104</v>
      </c>
      <c r="B45" t="s">
        <v>105</v>
      </c>
      <c r="E45" t="s">
        <v>106</v>
      </c>
      <c r="F45" t="s">
        <v>130</v>
      </c>
      <c r="G45" t="s">
        <v>108</v>
      </c>
      <c r="H45" t="s">
        <v>109</v>
      </c>
      <c r="I45" t="s">
        <v>115</v>
      </c>
      <c r="J45" t="s">
        <v>116</v>
      </c>
    </row>
    <row r="46" spans="1:10">
      <c r="A46" t="s">
        <v>104</v>
      </c>
      <c r="B46" t="s">
        <v>105</v>
      </c>
      <c r="E46" t="s">
        <v>106</v>
      </c>
      <c r="F46" t="s">
        <v>130</v>
      </c>
      <c r="G46" t="s">
        <v>108</v>
      </c>
      <c r="H46" t="s">
        <v>32</v>
      </c>
      <c r="I46" t="s">
        <v>113</v>
      </c>
      <c r="J46" t="s">
        <v>114</v>
      </c>
    </row>
    <row r="47" spans="1:10">
      <c r="A47" t="s">
        <v>104</v>
      </c>
      <c r="B47" t="s">
        <v>105</v>
      </c>
      <c r="E47" t="s">
        <v>106</v>
      </c>
      <c r="F47" t="s">
        <v>130</v>
      </c>
      <c r="G47" t="s">
        <v>108</v>
      </c>
      <c r="H47" t="s">
        <v>109</v>
      </c>
      <c r="I47" t="s">
        <v>110</v>
      </c>
      <c r="J47" t="s">
        <v>111</v>
      </c>
    </row>
    <row r="48" spans="1:10">
      <c r="A48" t="s">
        <v>104</v>
      </c>
      <c r="B48" t="s">
        <v>105</v>
      </c>
      <c r="E48" t="s">
        <v>106</v>
      </c>
      <c r="F48" t="s">
        <v>131</v>
      </c>
      <c r="G48" t="s">
        <v>108</v>
      </c>
      <c r="H48" t="s">
        <v>32</v>
      </c>
      <c r="I48" t="s">
        <v>113</v>
      </c>
      <c r="J48" t="s">
        <v>114</v>
      </c>
    </row>
    <row r="49" spans="1:10">
      <c r="A49" t="s">
        <v>104</v>
      </c>
      <c r="B49" t="s">
        <v>105</v>
      </c>
      <c r="E49" t="s">
        <v>106</v>
      </c>
      <c r="F49" t="s">
        <v>131</v>
      </c>
      <c r="G49" t="s">
        <v>108</v>
      </c>
      <c r="H49" t="s">
        <v>109</v>
      </c>
      <c r="I49" t="s">
        <v>115</v>
      </c>
      <c r="J49" t="s">
        <v>116</v>
      </c>
    </row>
    <row r="50" spans="1:10">
      <c r="A50" t="s">
        <v>104</v>
      </c>
      <c r="B50" t="s">
        <v>105</v>
      </c>
      <c r="E50" t="s">
        <v>106</v>
      </c>
      <c r="F50" t="s">
        <v>131</v>
      </c>
      <c r="G50" t="s">
        <v>108</v>
      </c>
      <c r="H50" t="s">
        <v>109</v>
      </c>
      <c r="I50" t="s">
        <v>110</v>
      </c>
      <c r="J50" t="s">
        <v>111</v>
      </c>
    </row>
    <row r="51" spans="1:10">
      <c r="A51" t="s">
        <v>104</v>
      </c>
      <c r="B51" t="s">
        <v>105</v>
      </c>
      <c r="E51" t="s">
        <v>106</v>
      </c>
      <c r="F51" t="s">
        <v>132</v>
      </c>
      <c r="G51" t="s">
        <v>108</v>
      </c>
      <c r="H51" t="s">
        <v>32</v>
      </c>
      <c r="I51" t="s">
        <v>119</v>
      </c>
      <c r="J51" t="s">
        <v>120</v>
      </c>
    </row>
    <row r="52" spans="1:10">
      <c r="A52" t="s">
        <v>104</v>
      </c>
      <c r="B52" t="s">
        <v>105</v>
      </c>
      <c r="E52" t="s">
        <v>106</v>
      </c>
      <c r="F52" t="s">
        <v>132</v>
      </c>
      <c r="G52" t="s">
        <v>108</v>
      </c>
      <c r="H52" t="s">
        <v>32</v>
      </c>
      <c r="I52" t="s">
        <v>113</v>
      </c>
      <c r="J52" t="s">
        <v>114</v>
      </c>
    </row>
    <row r="53" spans="1:10">
      <c r="A53" t="s">
        <v>104</v>
      </c>
      <c r="B53" t="s">
        <v>105</v>
      </c>
      <c r="E53" t="s">
        <v>106</v>
      </c>
      <c r="F53" t="s">
        <v>132</v>
      </c>
      <c r="G53" t="s">
        <v>108</v>
      </c>
      <c r="H53" t="s">
        <v>109</v>
      </c>
      <c r="I53" t="s">
        <v>115</v>
      </c>
      <c r="J53" t="s">
        <v>116</v>
      </c>
    </row>
    <row r="54" spans="1:10">
      <c r="A54" t="s">
        <v>104</v>
      </c>
      <c r="B54" t="s">
        <v>105</v>
      </c>
      <c r="E54" t="s">
        <v>106</v>
      </c>
      <c r="F54" t="s">
        <v>132</v>
      </c>
      <c r="G54" t="s">
        <v>108</v>
      </c>
      <c r="H54" t="s">
        <v>109</v>
      </c>
      <c r="I54" t="s">
        <v>110</v>
      </c>
      <c r="J54" t="s">
        <v>111</v>
      </c>
    </row>
    <row r="55" spans="1:10">
      <c r="A55" t="s">
        <v>104</v>
      </c>
      <c r="B55" t="s">
        <v>105</v>
      </c>
      <c r="E55" t="s">
        <v>106</v>
      </c>
      <c r="F55" t="s">
        <v>133</v>
      </c>
      <c r="G55" t="s">
        <v>108</v>
      </c>
      <c r="H55" t="s">
        <v>32</v>
      </c>
      <c r="I55" t="s">
        <v>119</v>
      </c>
      <c r="J55" t="s">
        <v>120</v>
      </c>
    </row>
    <row r="56" spans="1:10">
      <c r="A56" t="s">
        <v>104</v>
      </c>
      <c r="B56" t="s">
        <v>105</v>
      </c>
      <c r="E56" t="s">
        <v>106</v>
      </c>
      <c r="F56" t="s">
        <v>133</v>
      </c>
      <c r="G56" t="s">
        <v>108</v>
      </c>
      <c r="H56" t="s">
        <v>32</v>
      </c>
      <c r="I56" t="s">
        <v>113</v>
      </c>
      <c r="J56" t="s">
        <v>114</v>
      </c>
    </row>
    <row r="57" spans="1:10">
      <c r="A57" t="s">
        <v>104</v>
      </c>
      <c r="B57" t="s">
        <v>105</v>
      </c>
      <c r="E57" t="s">
        <v>106</v>
      </c>
      <c r="F57" t="s">
        <v>133</v>
      </c>
      <c r="G57" t="s">
        <v>108</v>
      </c>
      <c r="H57" t="s">
        <v>109</v>
      </c>
      <c r="I57" t="s">
        <v>115</v>
      </c>
      <c r="J57" t="s">
        <v>116</v>
      </c>
    </row>
    <row r="58" spans="1:10">
      <c r="A58" t="s">
        <v>104</v>
      </c>
      <c r="B58" t="s">
        <v>105</v>
      </c>
      <c r="E58" t="s">
        <v>106</v>
      </c>
      <c r="F58" t="s">
        <v>133</v>
      </c>
      <c r="G58" t="s">
        <v>108</v>
      </c>
      <c r="H58" t="s">
        <v>109</v>
      </c>
      <c r="I58" t="s">
        <v>110</v>
      </c>
      <c r="J58" t="s">
        <v>111</v>
      </c>
    </row>
    <row r="59" spans="1:10">
      <c r="A59" t="s">
        <v>104</v>
      </c>
      <c r="B59" t="s">
        <v>105</v>
      </c>
      <c r="E59" t="s">
        <v>106</v>
      </c>
      <c r="F59" t="s">
        <v>134</v>
      </c>
      <c r="G59" t="s">
        <v>108</v>
      </c>
      <c r="H59" t="s">
        <v>32</v>
      </c>
      <c r="I59" t="s">
        <v>119</v>
      </c>
      <c r="J59" t="s">
        <v>120</v>
      </c>
    </row>
    <row r="60" spans="1:10">
      <c r="A60" t="s">
        <v>104</v>
      </c>
      <c r="B60" t="s">
        <v>105</v>
      </c>
      <c r="E60" t="s">
        <v>106</v>
      </c>
      <c r="F60" t="s">
        <v>134</v>
      </c>
      <c r="G60" t="s">
        <v>108</v>
      </c>
      <c r="H60" t="s">
        <v>32</v>
      </c>
      <c r="I60" t="s">
        <v>113</v>
      </c>
      <c r="J60" t="s">
        <v>114</v>
      </c>
    </row>
    <row r="61" spans="1:10">
      <c r="A61" t="s">
        <v>104</v>
      </c>
      <c r="B61" t="s">
        <v>105</v>
      </c>
      <c r="E61" t="s">
        <v>106</v>
      </c>
      <c r="F61" t="s">
        <v>134</v>
      </c>
      <c r="G61" t="s">
        <v>108</v>
      </c>
      <c r="H61" t="s">
        <v>109</v>
      </c>
      <c r="I61" t="s">
        <v>115</v>
      </c>
      <c r="J61" t="s">
        <v>116</v>
      </c>
    </row>
    <row r="62" spans="1:10">
      <c r="A62" t="s">
        <v>104</v>
      </c>
      <c r="B62" t="s">
        <v>105</v>
      </c>
      <c r="E62" t="s">
        <v>106</v>
      </c>
      <c r="F62" t="s">
        <v>134</v>
      </c>
      <c r="G62" t="s">
        <v>108</v>
      </c>
      <c r="H62" t="s">
        <v>109</v>
      </c>
      <c r="I62" t="s">
        <v>110</v>
      </c>
      <c r="J62" t="s">
        <v>111</v>
      </c>
    </row>
    <row r="63" spans="1:10">
      <c r="A63" t="s">
        <v>104</v>
      </c>
      <c r="B63" t="s">
        <v>105</v>
      </c>
      <c r="E63" t="s">
        <v>106</v>
      </c>
      <c r="F63" t="s">
        <v>135</v>
      </c>
      <c r="G63" t="s">
        <v>108</v>
      </c>
      <c r="H63" t="s">
        <v>32</v>
      </c>
      <c r="I63" t="s">
        <v>119</v>
      </c>
      <c r="J63" t="s">
        <v>120</v>
      </c>
    </row>
    <row r="64" spans="1:10">
      <c r="A64" t="s">
        <v>104</v>
      </c>
      <c r="B64" t="s">
        <v>105</v>
      </c>
      <c r="E64" t="s">
        <v>106</v>
      </c>
      <c r="F64" t="s">
        <v>135</v>
      </c>
      <c r="G64" t="s">
        <v>108</v>
      </c>
      <c r="H64" t="s">
        <v>32</v>
      </c>
      <c r="I64" t="s">
        <v>113</v>
      </c>
      <c r="J64" t="s">
        <v>114</v>
      </c>
    </row>
    <row r="65" spans="1:10">
      <c r="A65" t="s">
        <v>104</v>
      </c>
      <c r="B65" t="s">
        <v>105</v>
      </c>
      <c r="E65" t="s">
        <v>106</v>
      </c>
      <c r="F65" t="s">
        <v>135</v>
      </c>
      <c r="G65" t="s">
        <v>108</v>
      </c>
      <c r="H65" t="s">
        <v>109</v>
      </c>
      <c r="I65" t="s">
        <v>115</v>
      </c>
      <c r="J65" t="s">
        <v>116</v>
      </c>
    </row>
    <row r="66" spans="1:10">
      <c r="A66" t="s">
        <v>104</v>
      </c>
      <c r="B66" t="s">
        <v>105</v>
      </c>
      <c r="E66" t="s">
        <v>106</v>
      </c>
      <c r="F66" t="s">
        <v>135</v>
      </c>
      <c r="G66" t="s">
        <v>108</v>
      </c>
      <c r="H66" t="s">
        <v>109</v>
      </c>
      <c r="I66" t="s">
        <v>110</v>
      </c>
      <c r="J66" t="s">
        <v>111</v>
      </c>
    </row>
    <row r="67" spans="1:10">
      <c r="A67" t="s">
        <v>104</v>
      </c>
      <c r="B67" t="s">
        <v>105</v>
      </c>
      <c r="E67" t="s">
        <v>106</v>
      </c>
      <c r="F67" t="s">
        <v>136</v>
      </c>
      <c r="G67" t="s">
        <v>108</v>
      </c>
      <c r="H67" t="s">
        <v>32</v>
      </c>
      <c r="I67" t="s">
        <v>119</v>
      </c>
      <c r="J67" t="s">
        <v>120</v>
      </c>
    </row>
    <row r="68" spans="1:10">
      <c r="A68" t="s">
        <v>104</v>
      </c>
      <c r="B68" t="s">
        <v>105</v>
      </c>
      <c r="E68" t="s">
        <v>106</v>
      </c>
      <c r="F68" t="s">
        <v>136</v>
      </c>
      <c r="G68" t="s">
        <v>108</v>
      </c>
      <c r="H68" t="s">
        <v>32</v>
      </c>
      <c r="I68" t="s">
        <v>113</v>
      </c>
      <c r="J68" t="s">
        <v>114</v>
      </c>
    </row>
    <row r="69" spans="1:10">
      <c r="A69" t="s">
        <v>104</v>
      </c>
      <c r="B69" t="s">
        <v>105</v>
      </c>
      <c r="E69" t="s">
        <v>106</v>
      </c>
      <c r="F69" t="s">
        <v>136</v>
      </c>
      <c r="G69" t="s">
        <v>108</v>
      </c>
      <c r="H69" t="s">
        <v>109</v>
      </c>
      <c r="I69" t="s">
        <v>110</v>
      </c>
      <c r="J69" t="s">
        <v>111</v>
      </c>
    </row>
    <row r="70" spans="1:10">
      <c r="A70" t="s">
        <v>104</v>
      </c>
      <c r="B70" t="s">
        <v>105</v>
      </c>
      <c r="E70" t="s">
        <v>106</v>
      </c>
      <c r="F70" t="s">
        <v>136</v>
      </c>
      <c r="G70" t="s">
        <v>108</v>
      </c>
      <c r="H70" t="s">
        <v>109</v>
      </c>
      <c r="I70" t="s">
        <v>115</v>
      </c>
      <c r="J70" t="s">
        <v>116</v>
      </c>
    </row>
    <row r="71" spans="1:10">
      <c r="A71" t="s">
        <v>104</v>
      </c>
      <c r="B71" t="s">
        <v>105</v>
      </c>
      <c r="E71" t="s">
        <v>106</v>
      </c>
      <c r="F71" t="s">
        <v>137</v>
      </c>
      <c r="G71" t="s">
        <v>108</v>
      </c>
      <c r="H71" t="s">
        <v>32</v>
      </c>
      <c r="I71" t="s">
        <v>119</v>
      </c>
      <c r="J71" t="s">
        <v>120</v>
      </c>
    </row>
    <row r="72" spans="1:10">
      <c r="A72" t="s">
        <v>104</v>
      </c>
      <c r="B72" t="s">
        <v>105</v>
      </c>
      <c r="E72" t="s">
        <v>106</v>
      </c>
      <c r="F72" t="s">
        <v>137</v>
      </c>
      <c r="G72" t="s">
        <v>108</v>
      </c>
      <c r="H72" t="s">
        <v>109</v>
      </c>
      <c r="I72" t="s">
        <v>115</v>
      </c>
      <c r="J72" t="s">
        <v>116</v>
      </c>
    </row>
    <row r="73" spans="1:10">
      <c r="A73" t="s">
        <v>104</v>
      </c>
      <c r="B73" t="s">
        <v>105</v>
      </c>
      <c r="E73" t="s">
        <v>106</v>
      </c>
      <c r="F73" t="s">
        <v>137</v>
      </c>
      <c r="G73" t="s">
        <v>108</v>
      </c>
      <c r="H73" t="s">
        <v>32</v>
      </c>
      <c r="I73" t="s">
        <v>113</v>
      </c>
      <c r="J73" t="s">
        <v>114</v>
      </c>
    </row>
    <row r="74" spans="1:10">
      <c r="A74" t="s">
        <v>104</v>
      </c>
      <c r="B74" t="s">
        <v>105</v>
      </c>
      <c r="E74" t="s">
        <v>106</v>
      </c>
      <c r="F74" t="s">
        <v>137</v>
      </c>
      <c r="G74" t="s">
        <v>108</v>
      </c>
      <c r="H74" t="s">
        <v>109</v>
      </c>
      <c r="I74" t="s">
        <v>110</v>
      </c>
      <c r="J74" t="s">
        <v>111</v>
      </c>
    </row>
    <row r="75" spans="1:10">
      <c r="A75" t="s">
        <v>104</v>
      </c>
      <c r="B75" t="s">
        <v>105</v>
      </c>
      <c r="E75" t="s">
        <v>106</v>
      </c>
      <c r="F75" t="s">
        <v>138</v>
      </c>
      <c r="G75" t="s">
        <v>108</v>
      </c>
      <c r="H75" t="s">
        <v>32</v>
      </c>
      <c r="I75" t="s">
        <v>119</v>
      </c>
      <c r="J75" t="s">
        <v>120</v>
      </c>
    </row>
    <row r="76" spans="1:10">
      <c r="A76" t="s">
        <v>104</v>
      </c>
      <c r="B76" t="s">
        <v>105</v>
      </c>
      <c r="E76" t="s">
        <v>106</v>
      </c>
      <c r="F76" t="s">
        <v>138</v>
      </c>
      <c r="G76" t="s">
        <v>108</v>
      </c>
      <c r="H76" t="s">
        <v>109</v>
      </c>
      <c r="I76" t="s">
        <v>115</v>
      </c>
      <c r="J76" t="s">
        <v>116</v>
      </c>
    </row>
    <row r="77" spans="1:10">
      <c r="A77" t="s">
        <v>104</v>
      </c>
      <c r="B77" t="s">
        <v>105</v>
      </c>
      <c r="E77" t="s">
        <v>106</v>
      </c>
      <c r="F77" t="s">
        <v>138</v>
      </c>
      <c r="G77" t="s">
        <v>108</v>
      </c>
      <c r="H77" t="s">
        <v>32</v>
      </c>
      <c r="I77" t="s">
        <v>113</v>
      </c>
      <c r="J77" t="s">
        <v>114</v>
      </c>
    </row>
    <row r="78" spans="1:10">
      <c r="A78" t="s">
        <v>104</v>
      </c>
      <c r="B78" t="s">
        <v>105</v>
      </c>
      <c r="E78" t="s">
        <v>106</v>
      </c>
      <c r="F78" t="s">
        <v>138</v>
      </c>
      <c r="G78" t="s">
        <v>108</v>
      </c>
      <c r="H78" t="s">
        <v>109</v>
      </c>
      <c r="I78" t="s">
        <v>110</v>
      </c>
      <c r="J78" t="s">
        <v>111</v>
      </c>
    </row>
    <row r="79" spans="1:10">
      <c r="A79" t="s">
        <v>104</v>
      </c>
      <c r="B79" t="s">
        <v>105</v>
      </c>
      <c r="E79" t="s">
        <v>106</v>
      </c>
      <c r="F79" t="s">
        <v>139</v>
      </c>
      <c r="G79" t="s">
        <v>108</v>
      </c>
      <c r="H79" t="s">
        <v>32</v>
      </c>
      <c r="I79" t="s">
        <v>119</v>
      </c>
      <c r="J79" t="s">
        <v>120</v>
      </c>
    </row>
    <row r="80" spans="1:10">
      <c r="A80" t="s">
        <v>104</v>
      </c>
      <c r="B80" t="s">
        <v>105</v>
      </c>
      <c r="E80" t="s">
        <v>106</v>
      </c>
      <c r="F80" t="s">
        <v>139</v>
      </c>
      <c r="G80" t="s">
        <v>108</v>
      </c>
      <c r="H80" t="s">
        <v>32</v>
      </c>
      <c r="I80" t="s">
        <v>113</v>
      </c>
      <c r="J80" t="s">
        <v>114</v>
      </c>
    </row>
    <row r="81" spans="1:10">
      <c r="A81" t="s">
        <v>104</v>
      </c>
      <c r="B81" t="s">
        <v>105</v>
      </c>
      <c r="E81" t="s">
        <v>106</v>
      </c>
      <c r="F81" t="s">
        <v>139</v>
      </c>
      <c r="G81" t="s">
        <v>108</v>
      </c>
      <c r="H81" t="s">
        <v>109</v>
      </c>
      <c r="I81" t="s">
        <v>115</v>
      </c>
      <c r="J81" t="s">
        <v>116</v>
      </c>
    </row>
    <row r="82" spans="1:10">
      <c r="A82" t="s">
        <v>104</v>
      </c>
      <c r="B82" t="s">
        <v>105</v>
      </c>
      <c r="E82" t="s">
        <v>106</v>
      </c>
      <c r="F82" t="s">
        <v>139</v>
      </c>
      <c r="G82" t="s">
        <v>108</v>
      </c>
      <c r="H82" t="s">
        <v>109</v>
      </c>
      <c r="I82" t="s">
        <v>110</v>
      </c>
      <c r="J82" t="s">
        <v>111</v>
      </c>
    </row>
    <row r="83" spans="1:10">
      <c r="A83" t="s">
        <v>104</v>
      </c>
      <c r="B83" t="s">
        <v>105</v>
      </c>
      <c r="E83" t="s">
        <v>106</v>
      </c>
      <c r="F83" t="s">
        <v>140</v>
      </c>
      <c r="G83" t="s">
        <v>108</v>
      </c>
      <c r="H83" t="s">
        <v>109</v>
      </c>
      <c r="I83" t="s">
        <v>110</v>
      </c>
      <c r="J83" t="s">
        <v>111</v>
      </c>
    </row>
    <row r="84" spans="1:10">
      <c r="A84" t="s">
        <v>104</v>
      </c>
      <c r="B84" t="s">
        <v>105</v>
      </c>
      <c r="E84" t="s">
        <v>106</v>
      </c>
      <c r="F84" t="s">
        <v>141</v>
      </c>
      <c r="G84" t="s">
        <v>108</v>
      </c>
      <c r="H84" t="s">
        <v>32</v>
      </c>
      <c r="I84" t="s">
        <v>119</v>
      </c>
      <c r="J84" t="s">
        <v>120</v>
      </c>
    </row>
    <row r="85" spans="1:10">
      <c r="A85" t="s">
        <v>104</v>
      </c>
      <c r="B85" t="s">
        <v>105</v>
      </c>
      <c r="E85" t="s">
        <v>106</v>
      </c>
      <c r="F85" t="s">
        <v>141</v>
      </c>
      <c r="G85" t="s">
        <v>108</v>
      </c>
      <c r="H85" t="s">
        <v>32</v>
      </c>
      <c r="I85" t="s">
        <v>113</v>
      </c>
      <c r="J85" t="s">
        <v>114</v>
      </c>
    </row>
    <row r="86" spans="1:10">
      <c r="A86" t="s">
        <v>104</v>
      </c>
      <c r="B86" t="s">
        <v>105</v>
      </c>
      <c r="E86" t="s">
        <v>106</v>
      </c>
      <c r="F86" t="s">
        <v>141</v>
      </c>
      <c r="G86" t="s">
        <v>108</v>
      </c>
      <c r="H86" t="s">
        <v>109</v>
      </c>
      <c r="I86" t="s">
        <v>115</v>
      </c>
      <c r="J86" t="s">
        <v>116</v>
      </c>
    </row>
    <row r="87" spans="1:10">
      <c r="A87" t="s">
        <v>104</v>
      </c>
      <c r="B87" t="s">
        <v>105</v>
      </c>
      <c r="E87" t="s">
        <v>106</v>
      </c>
      <c r="F87" t="s">
        <v>141</v>
      </c>
      <c r="G87" t="s">
        <v>108</v>
      </c>
      <c r="H87" t="s">
        <v>109</v>
      </c>
      <c r="I87" t="s">
        <v>110</v>
      </c>
      <c r="J87" t="s">
        <v>111</v>
      </c>
    </row>
    <row r="88" spans="1:10">
      <c r="A88" t="s">
        <v>104</v>
      </c>
      <c r="B88" t="s">
        <v>105</v>
      </c>
      <c r="E88" t="s">
        <v>106</v>
      </c>
      <c r="F88" t="s">
        <v>142</v>
      </c>
      <c r="G88" t="s">
        <v>108</v>
      </c>
      <c r="H88" t="s">
        <v>32</v>
      </c>
      <c r="I88" t="s">
        <v>119</v>
      </c>
      <c r="J88" t="s">
        <v>120</v>
      </c>
    </row>
    <row r="89" spans="1:10">
      <c r="A89" t="s">
        <v>104</v>
      </c>
      <c r="B89" t="s">
        <v>105</v>
      </c>
      <c r="E89" t="s">
        <v>106</v>
      </c>
      <c r="F89" t="s">
        <v>142</v>
      </c>
      <c r="G89" t="s">
        <v>108</v>
      </c>
      <c r="H89" t="s">
        <v>32</v>
      </c>
      <c r="I89" t="s">
        <v>113</v>
      </c>
      <c r="J89" t="s">
        <v>114</v>
      </c>
    </row>
    <row r="90" spans="1:10">
      <c r="A90" t="s">
        <v>104</v>
      </c>
      <c r="B90" t="s">
        <v>105</v>
      </c>
      <c r="E90" t="s">
        <v>106</v>
      </c>
      <c r="F90" t="s">
        <v>142</v>
      </c>
      <c r="G90" t="s">
        <v>108</v>
      </c>
      <c r="H90" t="s">
        <v>109</v>
      </c>
      <c r="I90" t="s">
        <v>115</v>
      </c>
      <c r="J90" t="s">
        <v>116</v>
      </c>
    </row>
    <row r="91" spans="1:10">
      <c r="A91" t="s">
        <v>104</v>
      </c>
      <c r="B91" t="s">
        <v>105</v>
      </c>
      <c r="E91" t="s">
        <v>106</v>
      </c>
      <c r="F91" t="s">
        <v>142</v>
      </c>
      <c r="G91" t="s">
        <v>108</v>
      </c>
      <c r="H91" t="s">
        <v>109</v>
      </c>
      <c r="I91" t="s">
        <v>115</v>
      </c>
      <c r="J91" t="s">
        <v>116</v>
      </c>
    </row>
    <row r="92" spans="1:10">
      <c r="A92" t="s">
        <v>104</v>
      </c>
      <c r="B92" t="s">
        <v>105</v>
      </c>
      <c r="E92" t="s">
        <v>106</v>
      </c>
      <c r="F92" t="s">
        <v>142</v>
      </c>
      <c r="G92" t="s">
        <v>108</v>
      </c>
      <c r="H92" t="s">
        <v>109</v>
      </c>
      <c r="I92" t="s">
        <v>110</v>
      </c>
      <c r="J92" t="s">
        <v>111</v>
      </c>
    </row>
    <row r="93" spans="1:10">
      <c r="A93" t="s">
        <v>104</v>
      </c>
      <c r="B93" t="s">
        <v>105</v>
      </c>
      <c r="E93" t="s">
        <v>106</v>
      </c>
      <c r="F93" t="s">
        <v>143</v>
      </c>
      <c r="G93" t="s">
        <v>108</v>
      </c>
      <c r="H93" t="s">
        <v>32</v>
      </c>
      <c r="I93" t="s">
        <v>119</v>
      </c>
      <c r="J93" t="s">
        <v>120</v>
      </c>
    </row>
    <row r="94" spans="1:10">
      <c r="A94" t="s">
        <v>104</v>
      </c>
      <c r="B94" t="s">
        <v>105</v>
      </c>
      <c r="E94" t="s">
        <v>106</v>
      </c>
      <c r="F94" t="s">
        <v>143</v>
      </c>
      <c r="G94" t="s">
        <v>108</v>
      </c>
      <c r="H94" t="s">
        <v>32</v>
      </c>
      <c r="I94" t="s">
        <v>113</v>
      </c>
      <c r="J94" t="s">
        <v>114</v>
      </c>
    </row>
    <row r="95" spans="1:10">
      <c r="A95" t="s">
        <v>104</v>
      </c>
      <c r="B95" t="s">
        <v>105</v>
      </c>
      <c r="E95" t="s">
        <v>106</v>
      </c>
      <c r="F95" t="s">
        <v>143</v>
      </c>
      <c r="G95" t="s">
        <v>108</v>
      </c>
      <c r="H95" t="s">
        <v>109</v>
      </c>
      <c r="I95" t="s">
        <v>115</v>
      </c>
      <c r="J95" t="s">
        <v>116</v>
      </c>
    </row>
    <row r="96" spans="1:10">
      <c r="A96" t="s">
        <v>104</v>
      </c>
      <c r="B96" t="s">
        <v>105</v>
      </c>
      <c r="E96" t="s">
        <v>106</v>
      </c>
      <c r="F96" t="s">
        <v>143</v>
      </c>
      <c r="G96" t="s">
        <v>108</v>
      </c>
      <c r="H96" t="s">
        <v>109</v>
      </c>
      <c r="I96" t="s">
        <v>115</v>
      </c>
      <c r="J96" t="s">
        <v>116</v>
      </c>
    </row>
    <row r="97" spans="1:10">
      <c r="A97" t="s">
        <v>104</v>
      </c>
      <c r="B97" t="s">
        <v>105</v>
      </c>
      <c r="E97" t="s">
        <v>106</v>
      </c>
      <c r="F97" t="s">
        <v>143</v>
      </c>
      <c r="G97" t="s">
        <v>108</v>
      </c>
      <c r="H97" t="s">
        <v>109</v>
      </c>
      <c r="I97" t="s">
        <v>110</v>
      </c>
      <c r="J97" t="s">
        <v>111</v>
      </c>
    </row>
    <row r="98" spans="1:10">
      <c r="A98" t="s">
        <v>104</v>
      </c>
      <c r="B98" t="s">
        <v>105</v>
      </c>
      <c r="E98" t="s">
        <v>106</v>
      </c>
      <c r="F98" t="s">
        <v>144</v>
      </c>
      <c r="G98" t="s">
        <v>108</v>
      </c>
      <c r="H98" t="s">
        <v>32</v>
      </c>
      <c r="I98" t="s">
        <v>119</v>
      </c>
      <c r="J98" t="s">
        <v>120</v>
      </c>
    </row>
    <row r="99" spans="1:10">
      <c r="A99" t="s">
        <v>104</v>
      </c>
      <c r="B99" t="s">
        <v>105</v>
      </c>
      <c r="E99" t="s">
        <v>106</v>
      </c>
      <c r="F99" t="s">
        <v>144</v>
      </c>
      <c r="G99" t="s">
        <v>108</v>
      </c>
      <c r="H99" t="s">
        <v>32</v>
      </c>
      <c r="I99" t="s">
        <v>113</v>
      </c>
      <c r="J99" t="s">
        <v>114</v>
      </c>
    </row>
    <row r="100" spans="1:10">
      <c r="A100" t="s">
        <v>104</v>
      </c>
      <c r="B100" t="s">
        <v>105</v>
      </c>
      <c r="E100" t="s">
        <v>106</v>
      </c>
      <c r="F100" t="s">
        <v>144</v>
      </c>
      <c r="G100" t="s">
        <v>108</v>
      </c>
      <c r="H100" t="s">
        <v>109</v>
      </c>
      <c r="I100" t="s">
        <v>115</v>
      </c>
      <c r="J100" t="s">
        <v>116</v>
      </c>
    </row>
    <row r="101" spans="1:10">
      <c r="A101" t="s">
        <v>104</v>
      </c>
      <c r="B101" t="s">
        <v>105</v>
      </c>
      <c r="E101" t="s">
        <v>106</v>
      </c>
      <c r="F101" t="s">
        <v>144</v>
      </c>
      <c r="G101" t="s">
        <v>108</v>
      </c>
      <c r="H101" t="s">
        <v>109</v>
      </c>
      <c r="I101" t="s">
        <v>110</v>
      </c>
      <c r="J101" t="s">
        <v>111</v>
      </c>
    </row>
    <row r="102" spans="1:10">
      <c r="A102" t="s">
        <v>104</v>
      </c>
      <c r="B102" t="s">
        <v>105</v>
      </c>
      <c r="C102" t="s">
        <v>12</v>
      </c>
      <c r="E102" t="s">
        <v>106</v>
      </c>
      <c r="F102" t="s">
        <v>145</v>
      </c>
      <c r="G102" t="s">
        <v>108</v>
      </c>
      <c r="H102" t="s">
        <v>109</v>
      </c>
      <c r="I102" t="s">
        <v>115</v>
      </c>
      <c r="J102" t="s">
        <v>116</v>
      </c>
    </row>
    <row r="103" spans="1:10">
      <c r="A103" t="s">
        <v>104</v>
      </c>
      <c r="B103" t="s">
        <v>105</v>
      </c>
      <c r="C103" t="s">
        <v>12</v>
      </c>
      <c r="E103" t="s">
        <v>106</v>
      </c>
      <c r="F103" t="s">
        <v>145</v>
      </c>
      <c r="G103" t="s">
        <v>108</v>
      </c>
      <c r="H103" t="s">
        <v>109</v>
      </c>
      <c r="I103" t="s">
        <v>110</v>
      </c>
      <c r="J103" t="s">
        <v>111</v>
      </c>
    </row>
    <row r="104" spans="1:10">
      <c r="A104" t="s">
        <v>104</v>
      </c>
      <c r="B104" t="s">
        <v>105</v>
      </c>
      <c r="C104" t="s">
        <v>12</v>
      </c>
      <c r="E104" t="s">
        <v>106</v>
      </c>
      <c r="F104" t="s">
        <v>145</v>
      </c>
      <c r="G104" t="s">
        <v>108</v>
      </c>
      <c r="H104" t="s">
        <v>32</v>
      </c>
      <c r="I104" t="s">
        <v>113</v>
      </c>
      <c r="J104" t="s">
        <v>114</v>
      </c>
    </row>
    <row r="105" spans="1:10">
      <c r="A105" t="s">
        <v>104</v>
      </c>
      <c r="B105" t="s">
        <v>105</v>
      </c>
      <c r="C105" t="s">
        <v>12</v>
      </c>
      <c r="E105" t="s">
        <v>106</v>
      </c>
      <c r="F105" t="s">
        <v>145</v>
      </c>
      <c r="G105" t="s">
        <v>108</v>
      </c>
      <c r="H105" t="s">
        <v>32</v>
      </c>
      <c r="I105" t="s">
        <v>119</v>
      </c>
      <c r="J105" t="s">
        <v>120</v>
      </c>
    </row>
  </sheetData>
  <pageMargins left="0.75" right="0.75" top="1" bottom="1" header="0.5" footer="0.5"/>
  <headerFooter/>
  <tableParts count="1">
    <tablePart r:id="rId1"/>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4"/>
  <sheetViews>
    <sheetView workbookViewId="0">
      <selection activeCell="D1" sqref="D$1:E$1048576"/>
    </sheetView>
  </sheetViews>
  <sheetFormatPr defaultColWidth="8.89090909090909" defaultRowHeight="14"/>
  <cols>
    <col min="1" max="1" width="32.1090909090909" customWidth="1"/>
    <col min="2" max="3" width="10.1090909090909" customWidth="1"/>
    <col min="4" max="4" width="34.4454545454545" customWidth="1"/>
    <col min="5" max="5" width="25.4454545454545" customWidth="1"/>
    <col min="6" max="6" width="24.4454545454545" customWidth="1"/>
    <col min="7" max="7" width="23.1090909090909" customWidth="1"/>
    <col min="8" max="8" width="14.8909090909091" customWidth="1"/>
    <col min="9" max="9" width="71.5545454545454" customWidth="1"/>
    <col min="10" max="10" width="109.781818181818" customWidth="1"/>
  </cols>
  <sheetData>
    <row r="1" spans="1:10">
      <c r="A1" t="s">
        <v>0</v>
      </c>
      <c r="B1" t="s">
        <v>1</v>
      </c>
      <c r="C1" t="s">
        <v>2</v>
      </c>
      <c r="D1" t="s">
        <v>3</v>
      </c>
      <c r="E1" t="s">
        <v>4</v>
      </c>
      <c r="F1" t="s">
        <v>5</v>
      </c>
      <c r="G1" t="s">
        <v>6</v>
      </c>
      <c r="H1" t="s">
        <v>7</v>
      </c>
      <c r="I1" t="s">
        <v>8</v>
      </c>
      <c r="J1" t="s">
        <v>9</v>
      </c>
    </row>
    <row r="2" spans="1:10">
      <c r="A2" t="s">
        <v>146</v>
      </c>
      <c r="B2" t="s">
        <v>89</v>
      </c>
      <c r="C2" t="s">
        <v>12</v>
      </c>
      <c r="D2" t="s">
        <v>147</v>
      </c>
      <c r="E2" t="s">
        <v>148</v>
      </c>
      <c r="F2" t="s">
        <v>149</v>
      </c>
      <c r="G2" t="s">
        <v>150</v>
      </c>
      <c r="I2" t="s">
        <v>151</v>
      </c>
      <c r="J2" t="s">
        <v>152</v>
      </c>
    </row>
    <row r="3" spans="1:10">
      <c r="A3" t="s">
        <v>146</v>
      </c>
      <c r="B3" t="s">
        <v>89</v>
      </c>
      <c r="C3" t="s">
        <v>12</v>
      </c>
      <c r="D3" t="s">
        <v>147</v>
      </c>
      <c r="E3" t="s">
        <v>148</v>
      </c>
      <c r="F3" t="s">
        <v>149</v>
      </c>
      <c r="G3" t="s">
        <v>150</v>
      </c>
      <c r="I3" t="s">
        <v>153</v>
      </c>
      <c r="J3" t="s">
        <v>154</v>
      </c>
    </row>
    <row r="4" spans="1:10">
      <c r="A4" t="s">
        <v>146</v>
      </c>
      <c r="B4" t="s">
        <v>89</v>
      </c>
      <c r="C4" t="s">
        <v>12</v>
      </c>
      <c r="D4" t="s">
        <v>147</v>
      </c>
      <c r="E4" t="s">
        <v>148</v>
      </c>
      <c r="F4" t="s">
        <v>155</v>
      </c>
      <c r="G4" t="s">
        <v>150</v>
      </c>
      <c r="I4" t="s">
        <v>151</v>
      </c>
      <c r="J4" t="s">
        <v>152</v>
      </c>
    </row>
    <row r="5" spans="1:10">
      <c r="A5" t="s">
        <v>146</v>
      </c>
      <c r="B5" t="s">
        <v>89</v>
      </c>
      <c r="C5" t="s">
        <v>12</v>
      </c>
      <c r="D5" t="s">
        <v>147</v>
      </c>
      <c r="E5" t="s">
        <v>148</v>
      </c>
      <c r="F5" t="s">
        <v>155</v>
      </c>
      <c r="G5" t="s">
        <v>150</v>
      </c>
      <c r="I5" t="s">
        <v>153</v>
      </c>
      <c r="J5" t="s">
        <v>154</v>
      </c>
    </row>
    <row r="6" spans="1:10">
      <c r="A6" t="s">
        <v>146</v>
      </c>
      <c r="B6" t="s">
        <v>89</v>
      </c>
      <c r="C6" t="s">
        <v>12</v>
      </c>
      <c r="D6" t="s">
        <v>147</v>
      </c>
      <c r="E6" t="s">
        <v>148</v>
      </c>
      <c r="F6" t="s">
        <v>156</v>
      </c>
      <c r="G6" t="s">
        <v>150</v>
      </c>
      <c r="I6" t="s">
        <v>151</v>
      </c>
      <c r="J6" t="s">
        <v>152</v>
      </c>
    </row>
    <row r="7" spans="1:10">
      <c r="A7" t="s">
        <v>146</v>
      </c>
      <c r="B7" t="s">
        <v>89</v>
      </c>
      <c r="C7" t="s">
        <v>12</v>
      </c>
      <c r="D7" t="s">
        <v>147</v>
      </c>
      <c r="E7" t="s">
        <v>148</v>
      </c>
      <c r="F7" t="s">
        <v>156</v>
      </c>
      <c r="G7" t="s">
        <v>150</v>
      </c>
      <c r="I7" t="s">
        <v>153</v>
      </c>
      <c r="J7" t="s">
        <v>154</v>
      </c>
    </row>
    <row r="8" spans="1:10">
      <c r="A8" t="s">
        <v>146</v>
      </c>
      <c r="B8" t="s">
        <v>89</v>
      </c>
      <c r="C8" t="s">
        <v>12</v>
      </c>
      <c r="D8" t="s">
        <v>147</v>
      </c>
      <c r="E8" t="s">
        <v>148</v>
      </c>
      <c r="F8" t="s">
        <v>157</v>
      </c>
      <c r="G8" t="s">
        <v>150</v>
      </c>
      <c r="I8" t="s">
        <v>151</v>
      </c>
      <c r="J8" t="s">
        <v>152</v>
      </c>
    </row>
    <row r="9" spans="1:10">
      <c r="A9" t="s">
        <v>146</v>
      </c>
      <c r="B9" t="s">
        <v>89</v>
      </c>
      <c r="C9" t="s">
        <v>12</v>
      </c>
      <c r="D9" t="s">
        <v>147</v>
      </c>
      <c r="E9" t="s">
        <v>148</v>
      </c>
      <c r="F9" t="s">
        <v>157</v>
      </c>
      <c r="G9" t="s">
        <v>150</v>
      </c>
      <c r="I9" t="s">
        <v>153</v>
      </c>
      <c r="J9" t="s">
        <v>154</v>
      </c>
    </row>
    <row r="10" spans="1:10">
      <c r="A10" t="s">
        <v>146</v>
      </c>
      <c r="B10" t="s">
        <v>89</v>
      </c>
      <c r="C10" t="s">
        <v>12</v>
      </c>
      <c r="D10" t="s">
        <v>147</v>
      </c>
      <c r="E10" t="s">
        <v>148</v>
      </c>
      <c r="F10" t="s">
        <v>158</v>
      </c>
      <c r="G10" t="s">
        <v>150</v>
      </c>
      <c r="H10" t="s">
        <v>159</v>
      </c>
      <c r="I10" t="s">
        <v>153</v>
      </c>
      <c r="J10" t="s">
        <v>154</v>
      </c>
    </row>
    <row r="11" spans="1:10">
      <c r="A11" t="s">
        <v>146</v>
      </c>
      <c r="B11" t="s">
        <v>89</v>
      </c>
      <c r="C11" t="s">
        <v>12</v>
      </c>
      <c r="D11" t="s">
        <v>147</v>
      </c>
      <c r="E11" t="s">
        <v>148</v>
      </c>
      <c r="F11" t="s">
        <v>158</v>
      </c>
      <c r="G11" t="s">
        <v>150</v>
      </c>
      <c r="H11" t="s">
        <v>17</v>
      </c>
      <c r="I11" t="s">
        <v>151</v>
      </c>
      <c r="J11" t="s">
        <v>152</v>
      </c>
    </row>
    <row r="12" spans="1:10">
      <c r="A12" t="s">
        <v>146</v>
      </c>
      <c r="B12" t="s">
        <v>89</v>
      </c>
      <c r="C12" t="s">
        <v>12</v>
      </c>
      <c r="D12" t="s">
        <v>147</v>
      </c>
      <c r="E12" t="s">
        <v>148</v>
      </c>
      <c r="F12" t="s">
        <v>160</v>
      </c>
      <c r="G12" t="s">
        <v>150</v>
      </c>
      <c r="H12" t="s">
        <v>159</v>
      </c>
      <c r="I12" t="s">
        <v>153</v>
      </c>
      <c r="J12" t="s">
        <v>154</v>
      </c>
    </row>
    <row r="13" spans="1:10">
      <c r="A13" t="s">
        <v>146</v>
      </c>
      <c r="B13" t="s">
        <v>89</v>
      </c>
      <c r="C13" t="s">
        <v>12</v>
      </c>
      <c r="D13" t="s">
        <v>147</v>
      </c>
      <c r="E13" t="s">
        <v>148</v>
      </c>
      <c r="F13" t="s">
        <v>160</v>
      </c>
      <c r="G13" t="s">
        <v>150</v>
      </c>
      <c r="H13" t="s">
        <v>17</v>
      </c>
      <c r="I13" t="s">
        <v>161</v>
      </c>
      <c r="J13" t="s">
        <v>152</v>
      </c>
    </row>
    <row r="14" spans="1:10">
      <c r="A14" t="s">
        <v>146</v>
      </c>
      <c r="B14" t="s">
        <v>105</v>
      </c>
      <c r="D14" t="s">
        <v>147</v>
      </c>
      <c r="E14" t="s">
        <v>148</v>
      </c>
      <c r="F14" t="s">
        <v>162</v>
      </c>
      <c r="G14" t="s">
        <v>150</v>
      </c>
      <c r="H14" t="s">
        <v>109</v>
      </c>
      <c r="I14" t="s">
        <v>163</v>
      </c>
      <c r="J14" t="s">
        <v>164</v>
      </c>
    </row>
    <row r="15" spans="1:10">
      <c r="A15" t="s">
        <v>146</v>
      </c>
      <c r="B15" t="s">
        <v>105</v>
      </c>
      <c r="D15" t="s">
        <v>147</v>
      </c>
      <c r="E15" t="s">
        <v>148</v>
      </c>
      <c r="F15" t="s">
        <v>165</v>
      </c>
      <c r="G15" t="s">
        <v>150</v>
      </c>
      <c r="H15" t="s">
        <v>109</v>
      </c>
      <c r="I15" t="s">
        <v>163</v>
      </c>
      <c r="J15" t="s">
        <v>164</v>
      </c>
    </row>
    <row r="16" spans="1:10">
      <c r="A16" t="s">
        <v>146</v>
      </c>
      <c r="B16" t="s">
        <v>105</v>
      </c>
      <c r="D16" t="s">
        <v>147</v>
      </c>
      <c r="E16" t="s">
        <v>148</v>
      </c>
      <c r="F16" t="s">
        <v>166</v>
      </c>
      <c r="G16" t="s">
        <v>150</v>
      </c>
      <c r="H16" t="s">
        <v>109</v>
      </c>
      <c r="I16" t="s">
        <v>163</v>
      </c>
      <c r="J16" t="s">
        <v>164</v>
      </c>
    </row>
    <row r="17" spans="1:10">
      <c r="A17" t="s">
        <v>146</v>
      </c>
      <c r="B17" t="s">
        <v>105</v>
      </c>
      <c r="D17" t="s">
        <v>147</v>
      </c>
      <c r="E17" t="s">
        <v>148</v>
      </c>
      <c r="F17" t="s">
        <v>149</v>
      </c>
      <c r="G17" t="s">
        <v>150</v>
      </c>
      <c r="H17" t="s">
        <v>109</v>
      </c>
      <c r="I17" t="s">
        <v>163</v>
      </c>
      <c r="J17" t="s">
        <v>164</v>
      </c>
    </row>
    <row r="18" spans="1:10">
      <c r="A18" t="s">
        <v>146</v>
      </c>
      <c r="B18" t="s">
        <v>105</v>
      </c>
      <c r="D18" t="s">
        <v>147</v>
      </c>
      <c r="E18" t="s">
        <v>148</v>
      </c>
      <c r="F18" t="s">
        <v>155</v>
      </c>
      <c r="G18" t="s">
        <v>150</v>
      </c>
      <c r="H18" t="s">
        <v>109</v>
      </c>
      <c r="I18" t="s">
        <v>163</v>
      </c>
      <c r="J18" t="s">
        <v>164</v>
      </c>
    </row>
    <row r="19" spans="1:10">
      <c r="A19" t="s">
        <v>146</v>
      </c>
      <c r="B19" t="s">
        <v>105</v>
      </c>
      <c r="D19" t="s">
        <v>147</v>
      </c>
      <c r="E19" t="s">
        <v>148</v>
      </c>
      <c r="F19" t="s">
        <v>156</v>
      </c>
      <c r="G19" t="s">
        <v>150</v>
      </c>
      <c r="H19" t="s">
        <v>109</v>
      </c>
      <c r="I19" t="s">
        <v>163</v>
      </c>
      <c r="J19" t="s">
        <v>164</v>
      </c>
    </row>
    <row r="20" spans="1:10">
      <c r="A20" t="s">
        <v>146</v>
      </c>
      <c r="B20" t="s">
        <v>105</v>
      </c>
      <c r="D20" t="s">
        <v>147</v>
      </c>
      <c r="E20" t="s">
        <v>148</v>
      </c>
      <c r="F20" t="s">
        <v>157</v>
      </c>
      <c r="G20" t="s">
        <v>150</v>
      </c>
      <c r="H20" t="s">
        <v>109</v>
      </c>
      <c r="I20" t="s">
        <v>163</v>
      </c>
      <c r="J20" t="s">
        <v>164</v>
      </c>
    </row>
    <row r="21" spans="1:10">
      <c r="A21" t="s">
        <v>146</v>
      </c>
      <c r="B21" t="s">
        <v>105</v>
      </c>
      <c r="D21" t="s">
        <v>147</v>
      </c>
      <c r="E21" t="s">
        <v>148</v>
      </c>
      <c r="F21" t="s">
        <v>158</v>
      </c>
      <c r="G21" t="s">
        <v>150</v>
      </c>
      <c r="H21" t="s">
        <v>109</v>
      </c>
      <c r="I21" t="s">
        <v>163</v>
      </c>
      <c r="J21" t="s">
        <v>164</v>
      </c>
    </row>
    <row r="22" spans="1:10">
      <c r="A22" t="s">
        <v>146</v>
      </c>
      <c r="B22" t="s">
        <v>105</v>
      </c>
      <c r="D22" t="s">
        <v>147</v>
      </c>
      <c r="E22" t="s">
        <v>148</v>
      </c>
      <c r="F22" t="s">
        <v>160</v>
      </c>
      <c r="G22" t="s">
        <v>150</v>
      </c>
      <c r="H22" t="s">
        <v>109</v>
      </c>
      <c r="I22" t="s">
        <v>163</v>
      </c>
      <c r="J22" t="s">
        <v>164</v>
      </c>
    </row>
    <row r="23" spans="1:10">
      <c r="A23" t="s">
        <v>146</v>
      </c>
      <c r="B23" t="s">
        <v>105</v>
      </c>
      <c r="C23" t="s">
        <v>12</v>
      </c>
      <c r="D23" t="s">
        <v>147</v>
      </c>
      <c r="E23" t="s">
        <v>148</v>
      </c>
      <c r="F23" t="s">
        <v>167</v>
      </c>
      <c r="G23" t="s">
        <v>150</v>
      </c>
      <c r="H23" t="s">
        <v>109</v>
      </c>
      <c r="I23" t="s">
        <v>168</v>
      </c>
      <c r="J23" t="s">
        <v>168</v>
      </c>
    </row>
    <row r="24" spans="1:10">
      <c r="A24" t="s">
        <v>146</v>
      </c>
      <c r="B24" t="s">
        <v>105</v>
      </c>
      <c r="C24" t="s">
        <v>12</v>
      </c>
      <c r="D24" t="s">
        <v>147</v>
      </c>
      <c r="E24" t="s">
        <v>148</v>
      </c>
      <c r="F24" t="s">
        <v>167</v>
      </c>
      <c r="G24" t="s">
        <v>150</v>
      </c>
      <c r="H24" t="s">
        <v>32</v>
      </c>
      <c r="I24" t="s">
        <v>169</v>
      </c>
      <c r="J24" t="s">
        <v>169</v>
      </c>
    </row>
    <row r="25" spans="1:10">
      <c r="A25" t="s">
        <v>146</v>
      </c>
      <c r="B25" t="s">
        <v>105</v>
      </c>
      <c r="C25" t="s">
        <v>12</v>
      </c>
      <c r="D25" t="s">
        <v>147</v>
      </c>
      <c r="E25" t="s">
        <v>148</v>
      </c>
      <c r="F25" t="s">
        <v>167</v>
      </c>
      <c r="G25" t="s">
        <v>150</v>
      </c>
      <c r="I25" t="s">
        <v>170</v>
      </c>
      <c r="J25" t="s">
        <v>170</v>
      </c>
    </row>
    <row r="26" spans="1:10">
      <c r="A26" t="s">
        <v>146</v>
      </c>
      <c r="B26" t="s">
        <v>105</v>
      </c>
      <c r="D26" t="s">
        <v>147</v>
      </c>
      <c r="E26" t="s">
        <v>148</v>
      </c>
      <c r="F26" t="s">
        <v>167</v>
      </c>
      <c r="G26" t="s">
        <v>150</v>
      </c>
      <c r="H26" t="s">
        <v>171</v>
      </c>
      <c r="I26" t="s">
        <v>172</v>
      </c>
      <c r="J26" t="s">
        <v>172</v>
      </c>
    </row>
    <row r="27" spans="1:10">
      <c r="A27" t="s">
        <v>146</v>
      </c>
      <c r="B27" t="s">
        <v>105</v>
      </c>
      <c r="D27" t="s">
        <v>147</v>
      </c>
      <c r="E27" t="s">
        <v>148</v>
      </c>
      <c r="F27" t="s">
        <v>167</v>
      </c>
      <c r="G27" t="s">
        <v>150</v>
      </c>
      <c r="H27" t="s">
        <v>171</v>
      </c>
      <c r="I27" t="s">
        <v>173</v>
      </c>
      <c r="J27" t="s">
        <v>173</v>
      </c>
    </row>
    <row r="28" spans="1:10">
      <c r="A28" t="s">
        <v>146</v>
      </c>
      <c r="B28" t="s">
        <v>105</v>
      </c>
      <c r="C28" t="s">
        <v>12</v>
      </c>
      <c r="D28" t="s">
        <v>147</v>
      </c>
      <c r="E28" t="s">
        <v>148</v>
      </c>
      <c r="F28" t="s">
        <v>167</v>
      </c>
      <c r="G28" t="s">
        <v>150</v>
      </c>
      <c r="H28" t="s">
        <v>109</v>
      </c>
      <c r="I28" t="s">
        <v>163</v>
      </c>
      <c r="J28" t="s">
        <v>164</v>
      </c>
    </row>
    <row r="29" spans="1:10">
      <c r="A29" t="s">
        <v>146</v>
      </c>
      <c r="B29" t="s">
        <v>105</v>
      </c>
      <c r="D29" t="s">
        <v>147</v>
      </c>
      <c r="E29" t="s">
        <v>148</v>
      </c>
      <c r="F29" t="s">
        <v>162</v>
      </c>
      <c r="G29" t="s">
        <v>150</v>
      </c>
      <c r="H29" t="s">
        <v>171</v>
      </c>
      <c r="I29" t="s">
        <v>172</v>
      </c>
      <c r="J29" t="s">
        <v>172</v>
      </c>
    </row>
    <row r="30" spans="1:10">
      <c r="A30" t="s">
        <v>146</v>
      </c>
      <c r="B30" t="s">
        <v>105</v>
      </c>
      <c r="D30" t="s">
        <v>147</v>
      </c>
      <c r="E30" t="s">
        <v>148</v>
      </c>
      <c r="F30" t="s">
        <v>162</v>
      </c>
      <c r="G30" t="s">
        <v>150</v>
      </c>
      <c r="H30" t="s">
        <v>171</v>
      </c>
      <c r="I30" t="s">
        <v>173</v>
      </c>
      <c r="J30" t="s">
        <v>173</v>
      </c>
    </row>
    <row r="31" spans="1:10">
      <c r="A31" t="s">
        <v>146</v>
      </c>
      <c r="B31" t="s">
        <v>105</v>
      </c>
      <c r="D31" t="s">
        <v>147</v>
      </c>
      <c r="E31" t="s">
        <v>148</v>
      </c>
      <c r="F31" t="s">
        <v>162</v>
      </c>
      <c r="G31" t="s">
        <v>150</v>
      </c>
      <c r="H31" t="s">
        <v>109</v>
      </c>
      <c r="I31" t="s">
        <v>174</v>
      </c>
      <c r="J31" t="s">
        <v>174</v>
      </c>
    </row>
    <row r="32" spans="1:10">
      <c r="A32" t="s">
        <v>146</v>
      </c>
      <c r="B32" t="s">
        <v>105</v>
      </c>
      <c r="C32" t="s">
        <v>12</v>
      </c>
      <c r="D32" t="s">
        <v>147</v>
      </c>
      <c r="E32" t="s">
        <v>148</v>
      </c>
      <c r="F32" t="s">
        <v>162</v>
      </c>
      <c r="G32" t="s">
        <v>150</v>
      </c>
      <c r="H32" t="s">
        <v>32</v>
      </c>
      <c r="I32" t="s">
        <v>170</v>
      </c>
      <c r="J32" t="s">
        <v>170</v>
      </c>
    </row>
    <row r="33" spans="1:10">
      <c r="A33" t="s">
        <v>146</v>
      </c>
      <c r="B33" t="s">
        <v>105</v>
      </c>
      <c r="C33" t="s">
        <v>12</v>
      </c>
      <c r="D33" t="s">
        <v>147</v>
      </c>
      <c r="E33" t="s">
        <v>148</v>
      </c>
      <c r="F33" t="s">
        <v>166</v>
      </c>
      <c r="G33" t="s">
        <v>150</v>
      </c>
      <c r="I33" t="s">
        <v>175</v>
      </c>
      <c r="J33" t="s">
        <v>175</v>
      </c>
    </row>
    <row r="34" spans="1:10">
      <c r="A34" t="s">
        <v>146</v>
      </c>
      <c r="B34" t="s">
        <v>105</v>
      </c>
      <c r="C34" t="s">
        <v>12</v>
      </c>
      <c r="D34" t="s">
        <v>147</v>
      </c>
      <c r="E34" t="s">
        <v>148</v>
      </c>
      <c r="F34" t="s">
        <v>149</v>
      </c>
      <c r="G34" t="s">
        <v>150</v>
      </c>
      <c r="H34" t="s">
        <v>109</v>
      </c>
      <c r="I34" t="s">
        <v>176</v>
      </c>
      <c r="J34" t="s">
        <v>177</v>
      </c>
    </row>
    <row r="35" spans="1:10">
      <c r="A35" t="s">
        <v>146</v>
      </c>
      <c r="B35" t="s">
        <v>105</v>
      </c>
      <c r="C35" t="s">
        <v>12</v>
      </c>
      <c r="D35" t="s">
        <v>147</v>
      </c>
      <c r="E35" t="s">
        <v>148</v>
      </c>
      <c r="F35" t="s">
        <v>149</v>
      </c>
      <c r="G35" t="s">
        <v>150</v>
      </c>
      <c r="H35" t="s">
        <v>109</v>
      </c>
      <c r="I35" t="s">
        <v>178</v>
      </c>
      <c r="J35" t="s">
        <v>178</v>
      </c>
    </row>
    <row r="36" spans="1:10">
      <c r="A36" t="s">
        <v>146</v>
      </c>
      <c r="B36" t="s">
        <v>105</v>
      </c>
      <c r="D36" t="s">
        <v>147</v>
      </c>
      <c r="E36" t="s">
        <v>148</v>
      </c>
      <c r="F36" t="s">
        <v>149</v>
      </c>
      <c r="G36" t="s">
        <v>150</v>
      </c>
      <c r="H36" t="s">
        <v>171</v>
      </c>
      <c r="I36" t="s">
        <v>172</v>
      </c>
      <c r="J36" t="s">
        <v>172</v>
      </c>
    </row>
    <row r="37" spans="1:10">
      <c r="A37" t="s">
        <v>146</v>
      </c>
      <c r="B37" t="s">
        <v>105</v>
      </c>
      <c r="D37" t="s">
        <v>147</v>
      </c>
      <c r="E37" t="s">
        <v>148</v>
      </c>
      <c r="F37" t="s">
        <v>149</v>
      </c>
      <c r="G37" t="s">
        <v>150</v>
      </c>
      <c r="H37" t="s">
        <v>171</v>
      </c>
      <c r="I37" t="s">
        <v>173</v>
      </c>
      <c r="J37" t="s">
        <v>173</v>
      </c>
    </row>
    <row r="38" spans="1:10">
      <c r="A38" t="s">
        <v>146</v>
      </c>
      <c r="B38" t="s">
        <v>105</v>
      </c>
      <c r="D38" t="s">
        <v>147</v>
      </c>
      <c r="E38" t="s">
        <v>148</v>
      </c>
      <c r="F38" t="s">
        <v>149</v>
      </c>
      <c r="G38" t="s">
        <v>150</v>
      </c>
      <c r="H38" t="s">
        <v>109</v>
      </c>
      <c r="I38" t="s">
        <v>174</v>
      </c>
      <c r="J38" t="s">
        <v>174</v>
      </c>
    </row>
    <row r="39" spans="1:10">
      <c r="A39" t="s">
        <v>146</v>
      </c>
      <c r="B39" t="s">
        <v>105</v>
      </c>
      <c r="C39" t="s">
        <v>12</v>
      </c>
      <c r="D39" t="s">
        <v>147</v>
      </c>
      <c r="E39" t="s">
        <v>148</v>
      </c>
      <c r="F39" t="s">
        <v>155</v>
      </c>
      <c r="G39" t="s">
        <v>150</v>
      </c>
      <c r="H39" t="s">
        <v>32</v>
      </c>
      <c r="I39" t="s">
        <v>176</v>
      </c>
      <c r="J39" t="s">
        <v>179</v>
      </c>
    </row>
    <row r="40" spans="1:10">
      <c r="A40" t="s">
        <v>146</v>
      </c>
      <c r="B40" t="s">
        <v>105</v>
      </c>
      <c r="C40" t="s">
        <v>12</v>
      </c>
      <c r="D40" t="s">
        <v>147</v>
      </c>
      <c r="E40" t="s">
        <v>148</v>
      </c>
      <c r="F40" t="s">
        <v>155</v>
      </c>
      <c r="G40" t="s">
        <v>150</v>
      </c>
      <c r="H40" t="s">
        <v>32</v>
      </c>
      <c r="I40" t="s">
        <v>180</v>
      </c>
      <c r="J40" t="s">
        <v>180</v>
      </c>
    </row>
    <row r="41" spans="1:10">
      <c r="A41" t="s">
        <v>146</v>
      </c>
      <c r="B41" t="s">
        <v>105</v>
      </c>
      <c r="C41" t="s">
        <v>12</v>
      </c>
      <c r="D41" t="s">
        <v>147</v>
      </c>
      <c r="E41" t="s">
        <v>148</v>
      </c>
      <c r="F41" t="s">
        <v>155</v>
      </c>
      <c r="G41" t="s">
        <v>150</v>
      </c>
      <c r="H41" t="s">
        <v>109</v>
      </c>
      <c r="I41" t="s">
        <v>175</v>
      </c>
      <c r="J41" t="s">
        <v>175</v>
      </c>
    </row>
    <row r="42" spans="1:10">
      <c r="A42" t="s">
        <v>146</v>
      </c>
      <c r="B42" t="s">
        <v>105</v>
      </c>
      <c r="C42" t="s">
        <v>12</v>
      </c>
      <c r="D42" t="s">
        <v>147</v>
      </c>
      <c r="E42" t="s">
        <v>148</v>
      </c>
      <c r="F42" t="s">
        <v>160</v>
      </c>
      <c r="G42" t="s">
        <v>150</v>
      </c>
      <c r="H42" t="s">
        <v>32</v>
      </c>
      <c r="I42" t="s">
        <v>176</v>
      </c>
      <c r="J42" t="s">
        <v>177</v>
      </c>
    </row>
    <row r="43" spans="1:10">
      <c r="A43" t="s">
        <v>146</v>
      </c>
      <c r="B43" t="s">
        <v>105</v>
      </c>
      <c r="C43" t="s">
        <v>12</v>
      </c>
      <c r="D43" t="s">
        <v>147</v>
      </c>
      <c r="E43" t="s">
        <v>148</v>
      </c>
      <c r="F43" t="s">
        <v>155</v>
      </c>
      <c r="G43" t="s">
        <v>150</v>
      </c>
      <c r="H43" t="s">
        <v>109</v>
      </c>
      <c r="I43" t="s">
        <v>178</v>
      </c>
      <c r="J43" t="s">
        <v>178</v>
      </c>
    </row>
    <row r="44" spans="1:10">
      <c r="A44" t="s">
        <v>146</v>
      </c>
      <c r="B44" t="s">
        <v>105</v>
      </c>
      <c r="D44" t="s">
        <v>147</v>
      </c>
      <c r="E44" t="s">
        <v>148</v>
      </c>
      <c r="F44" t="s">
        <v>155</v>
      </c>
      <c r="G44" t="s">
        <v>150</v>
      </c>
      <c r="H44" t="s">
        <v>171</v>
      </c>
      <c r="I44" t="s">
        <v>172</v>
      </c>
      <c r="J44" t="s">
        <v>172</v>
      </c>
    </row>
    <row r="45" spans="1:10">
      <c r="A45" t="s">
        <v>146</v>
      </c>
      <c r="B45" t="s">
        <v>105</v>
      </c>
      <c r="D45" t="s">
        <v>147</v>
      </c>
      <c r="E45" t="s">
        <v>148</v>
      </c>
      <c r="F45" t="s">
        <v>155</v>
      </c>
      <c r="G45" t="s">
        <v>150</v>
      </c>
      <c r="H45" t="s">
        <v>171</v>
      </c>
      <c r="I45" t="s">
        <v>173</v>
      </c>
      <c r="J45" t="s">
        <v>173</v>
      </c>
    </row>
    <row r="46" spans="1:10">
      <c r="A46" t="s">
        <v>146</v>
      </c>
      <c r="B46" t="s">
        <v>105</v>
      </c>
      <c r="D46" t="s">
        <v>147</v>
      </c>
      <c r="E46" t="s">
        <v>148</v>
      </c>
      <c r="F46" t="s">
        <v>155</v>
      </c>
      <c r="G46" t="s">
        <v>150</v>
      </c>
      <c r="H46" t="s">
        <v>109</v>
      </c>
      <c r="I46" t="s">
        <v>174</v>
      </c>
      <c r="J46" t="s">
        <v>174</v>
      </c>
    </row>
    <row r="47" spans="1:10">
      <c r="A47" t="s">
        <v>146</v>
      </c>
      <c r="B47" t="s">
        <v>105</v>
      </c>
      <c r="C47" t="s">
        <v>12</v>
      </c>
      <c r="D47" t="s">
        <v>147</v>
      </c>
      <c r="E47" t="s">
        <v>148</v>
      </c>
      <c r="F47" t="s">
        <v>158</v>
      </c>
      <c r="G47" t="s">
        <v>150</v>
      </c>
      <c r="H47" t="s">
        <v>32</v>
      </c>
      <c r="I47" t="s">
        <v>176</v>
      </c>
      <c r="J47" t="s">
        <v>177</v>
      </c>
    </row>
    <row r="48" spans="1:10">
      <c r="A48" t="s">
        <v>146</v>
      </c>
      <c r="B48" t="s">
        <v>105</v>
      </c>
      <c r="C48" t="s">
        <v>12</v>
      </c>
      <c r="D48" t="s">
        <v>147</v>
      </c>
      <c r="E48" t="s">
        <v>148</v>
      </c>
      <c r="F48" t="s">
        <v>157</v>
      </c>
      <c r="G48" t="s">
        <v>150</v>
      </c>
      <c r="H48" t="s">
        <v>32</v>
      </c>
      <c r="I48" t="s">
        <v>176</v>
      </c>
      <c r="J48" t="s">
        <v>177</v>
      </c>
    </row>
    <row r="49" spans="1:10">
      <c r="A49" t="s">
        <v>146</v>
      </c>
      <c r="B49" t="s">
        <v>105</v>
      </c>
      <c r="C49" t="s">
        <v>12</v>
      </c>
      <c r="D49" t="s">
        <v>147</v>
      </c>
      <c r="E49" t="s">
        <v>148</v>
      </c>
      <c r="F49" t="s">
        <v>156</v>
      </c>
      <c r="G49" t="s">
        <v>150</v>
      </c>
      <c r="H49" t="s">
        <v>32</v>
      </c>
      <c r="I49" t="s">
        <v>176</v>
      </c>
      <c r="J49" t="s">
        <v>181</v>
      </c>
    </row>
    <row r="50" spans="1:10">
      <c r="A50" t="s">
        <v>146</v>
      </c>
      <c r="B50" t="s">
        <v>105</v>
      </c>
      <c r="C50" t="s">
        <v>12</v>
      </c>
      <c r="D50" t="s">
        <v>147</v>
      </c>
      <c r="E50" t="s">
        <v>148</v>
      </c>
      <c r="F50" t="s">
        <v>156</v>
      </c>
      <c r="G50" t="s">
        <v>150</v>
      </c>
      <c r="H50" t="s">
        <v>109</v>
      </c>
      <c r="I50" t="s">
        <v>178</v>
      </c>
      <c r="J50" t="s">
        <v>178</v>
      </c>
    </row>
    <row r="51" spans="1:10">
      <c r="A51" t="s">
        <v>146</v>
      </c>
      <c r="B51" t="s">
        <v>105</v>
      </c>
      <c r="D51" t="s">
        <v>147</v>
      </c>
      <c r="E51" t="s">
        <v>148</v>
      </c>
      <c r="F51" t="s">
        <v>156</v>
      </c>
      <c r="G51" t="s">
        <v>150</v>
      </c>
      <c r="H51" t="s">
        <v>171</v>
      </c>
      <c r="I51" t="s">
        <v>172</v>
      </c>
      <c r="J51" t="s">
        <v>172</v>
      </c>
    </row>
    <row r="52" spans="1:10">
      <c r="A52" t="s">
        <v>146</v>
      </c>
      <c r="B52" t="s">
        <v>105</v>
      </c>
      <c r="D52" t="s">
        <v>147</v>
      </c>
      <c r="E52" t="s">
        <v>148</v>
      </c>
      <c r="F52" t="s">
        <v>156</v>
      </c>
      <c r="G52" t="s">
        <v>150</v>
      </c>
      <c r="H52" t="s">
        <v>171</v>
      </c>
      <c r="I52" t="s">
        <v>173</v>
      </c>
      <c r="J52" t="s">
        <v>173</v>
      </c>
    </row>
    <row r="53" spans="1:10">
      <c r="A53" t="s">
        <v>146</v>
      </c>
      <c r="B53" t="s">
        <v>105</v>
      </c>
      <c r="D53" t="s">
        <v>147</v>
      </c>
      <c r="E53" t="s">
        <v>148</v>
      </c>
      <c r="F53" t="s">
        <v>156</v>
      </c>
      <c r="G53" t="s">
        <v>150</v>
      </c>
      <c r="H53" t="s">
        <v>109</v>
      </c>
      <c r="I53" t="s">
        <v>174</v>
      </c>
      <c r="J53" t="s">
        <v>174</v>
      </c>
    </row>
    <row r="54" spans="1:10">
      <c r="A54" t="s">
        <v>146</v>
      </c>
      <c r="B54" t="s">
        <v>105</v>
      </c>
      <c r="D54" t="s">
        <v>147</v>
      </c>
      <c r="E54" t="s">
        <v>148</v>
      </c>
      <c r="F54" t="s">
        <v>157</v>
      </c>
      <c r="G54" t="s">
        <v>150</v>
      </c>
      <c r="H54" t="s">
        <v>171</v>
      </c>
      <c r="I54" t="s">
        <v>172</v>
      </c>
      <c r="J54" t="s">
        <v>172</v>
      </c>
    </row>
    <row r="55" spans="1:10">
      <c r="A55" t="s">
        <v>146</v>
      </c>
      <c r="B55" t="s">
        <v>105</v>
      </c>
      <c r="D55" t="s">
        <v>147</v>
      </c>
      <c r="E55" t="s">
        <v>148</v>
      </c>
      <c r="F55" t="s">
        <v>157</v>
      </c>
      <c r="G55" t="s">
        <v>150</v>
      </c>
      <c r="H55" t="s">
        <v>171</v>
      </c>
      <c r="I55" t="s">
        <v>173</v>
      </c>
      <c r="J55" t="s">
        <v>173</v>
      </c>
    </row>
    <row r="56" spans="1:10">
      <c r="A56" t="s">
        <v>146</v>
      </c>
      <c r="B56" t="s">
        <v>105</v>
      </c>
      <c r="D56" t="s">
        <v>147</v>
      </c>
      <c r="E56" t="s">
        <v>148</v>
      </c>
      <c r="F56" t="s">
        <v>157</v>
      </c>
      <c r="G56" t="s">
        <v>150</v>
      </c>
      <c r="H56" t="s">
        <v>109</v>
      </c>
      <c r="I56" t="s">
        <v>174</v>
      </c>
      <c r="J56" t="s">
        <v>174</v>
      </c>
    </row>
    <row r="57" spans="1:10">
      <c r="A57" t="s">
        <v>146</v>
      </c>
      <c r="B57" t="s">
        <v>105</v>
      </c>
      <c r="C57" t="s">
        <v>12</v>
      </c>
      <c r="D57" t="s">
        <v>147</v>
      </c>
      <c r="E57" t="s">
        <v>148</v>
      </c>
      <c r="F57" t="s">
        <v>158</v>
      </c>
      <c r="G57" t="s">
        <v>150</v>
      </c>
      <c r="H57" t="s">
        <v>171</v>
      </c>
      <c r="I57" t="s">
        <v>182</v>
      </c>
      <c r="J57" t="s">
        <v>182</v>
      </c>
    </row>
    <row r="58" spans="1:10">
      <c r="A58" t="s">
        <v>146</v>
      </c>
      <c r="B58" t="s">
        <v>105</v>
      </c>
      <c r="D58" t="s">
        <v>147</v>
      </c>
      <c r="E58" t="s">
        <v>148</v>
      </c>
      <c r="F58" t="s">
        <v>158</v>
      </c>
      <c r="G58" t="s">
        <v>150</v>
      </c>
      <c r="H58" t="s">
        <v>171</v>
      </c>
      <c r="I58" t="s">
        <v>173</v>
      </c>
      <c r="J58" t="s">
        <v>173</v>
      </c>
    </row>
    <row r="59" spans="1:10">
      <c r="A59" t="s">
        <v>146</v>
      </c>
      <c r="B59" t="s">
        <v>105</v>
      </c>
      <c r="D59" t="s">
        <v>147</v>
      </c>
      <c r="E59" t="s">
        <v>148</v>
      </c>
      <c r="F59" t="s">
        <v>158</v>
      </c>
      <c r="G59" t="s">
        <v>150</v>
      </c>
      <c r="H59" t="s">
        <v>109</v>
      </c>
      <c r="I59" t="s">
        <v>174</v>
      </c>
      <c r="J59" t="s">
        <v>174</v>
      </c>
    </row>
    <row r="60" spans="1:10">
      <c r="A60" t="s">
        <v>146</v>
      </c>
      <c r="B60" t="s">
        <v>105</v>
      </c>
      <c r="C60" t="s">
        <v>12</v>
      </c>
      <c r="D60" t="s">
        <v>147</v>
      </c>
      <c r="E60" t="s">
        <v>148</v>
      </c>
      <c r="F60" t="s">
        <v>160</v>
      </c>
      <c r="G60" t="s">
        <v>150</v>
      </c>
      <c r="H60" t="s">
        <v>171</v>
      </c>
      <c r="I60" t="s">
        <v>182</v>
      </c>
      <c r="J60" t="s">
        <v>182</v>
      </c>
    </row>
    <row r="61" spans="1:10">
      <c r="A61" t="s">
        <v>146</v>
      </c>
      <c r="B61" t="s">
        <v>105</v>
      </c>
      <c r="C61" t="s">
        <v>12</v>
      </c>
      <c r="D61" t="s">
        <v>147</v>
      </c>
      <c r="E61" t="s">
        <v>148</v>
      </c>
      <c r="F61" t="s">
        <v>160</v>
      </c>
      <c r="G61" t="s">
        <v>150</v>
      </c>
      <c r="H61" t="s">
        <v>171</v>
      </c>
      <c r="I61" t="s">
        <v>183</v>
      </c>
      <c r="J61" t="s">
        <v>183</v>
      </c>
    </row>
    <row r="62" spans="1:10">
      <c r="A62" t="s">
        <v>146</v>
      </c>
      <c r="B62" t="s">
        <v>105</v>
      </c>
      <c r="C62" t="s">
        <v>12</v>
      </c>
      <c r="D62" t="s">
        <v>147</v>
      </c>
      <c r="E62" t="s">
        <v>148</v>
      </c>
      <c r="F62" t="s">
        <v>160</v>
      </c>
      <c r="G62" t="s">
        <v>150</v>
      </c>
      <c r="H62" t="s">
        <v>109</v>
      </c>
      <c r="I62" t="s">
        <v>178</v>
      </c>
      <c r="J62" t="s">
        <v>178</v>
      </c>
    </row>
    <row r="63" spans="1:10">
      <c r="A63" t="s">
        <v>146</v>
      </c>
      <c r="B63" t="s">
        <v>105</v>
      </c>
      <c r="C63" t="s">
        <v>12</v>
      </c>
      <c r="D63" t="s">
        <v>147</v>
      </c>
      <c r="E63" t="s">
        <v>148</v>
      </c>
      <c r="F63" t="s">
        <v>160</v>
      </c>
      <c r="G63" t="s">
        <v>150</v>
      </c>
      <c r="H63" t="s">
        <v>32</v>
      </c>
      <c r="I63" t="s">
        <v>170</v>
      </c>
      <c r="J63" t="s">
        <v>170</v>
      </c>
    </row>
    <row r="64" spans="1:10">
      <c r="A64" t="s">
        <v>146</v>
      </c>
      <c r="B64" t="s">
        <v>105</v>
      </c>
      <c r="C64" t="s">
        <v>12</v>
      </c>
      <c r="D64" t="s">
        <v>147</v>
      </c>
      <c r="E64" t="s">
        <v>148</v>
      </c>
      <c r="F64" t="s">
        <v>160</v>
      </c>
      <c r="G64" t="s">
        <v>150</v>
      </c>
      <c r="H64" t="s">
        <v>109</v>
      </c>
      <c r="I64" t="s">
        <v>184</v>
      </c>
      <c r="J64" t="s">
        <v>184</v>
      </c>
    </row>
    <row r="65" spans="1:10">
      <c r="A65" t="s">
        <v>146</v>
      </c>
      <c r="B65" t="s">
        <v>105</v>
      </c>
      <c r="C65" t="s">
        <v>12</v>
      </c>
      <c r="D65" t="s">
        <v>147</v>
      </c>
      <c r="E65" t="s">
        <v>148</v>
      </c>
      <c r="F65" t="s">
        <v>160</v>
      </c>
      <c r="G65" t="s">
        <v>150</v>
      </c>
      <c r="H65" t="s">
        <v>32</v>
      </c>
      <c r="I65" t="s">
        <v>175</v>
      </c>
      <c r="J65" t="s">
        <v>175</v>
      </c>
    </row>
    <row r="66" spans="1:10">
      <c r="A66" t="s">
        <v>146</v>
      </c>
      <c r="B66" t="s">
        <v>105</v>
      </c>
      <c r="C66" t="s">
        <v>12</v>
      </c>
      <c r="D66" t="s">
        <v>147</v>
      </c>
      <c r="E66" t="s">
        <v>148</v>
      </c>
      <c r="F66" t="s">
        <v>160</v>
      </c>
      <c r="G66" t="s">
        <v>150</v>
      </c>
      <c r="H66" t="s">
        <v>109</v>
      </c>
      <c r="I66" t="s">
        <v>175</v>
      </c>
      <c r="J66" t="s">
        <v>175</v>
      </c>
    </row>
    <row r="67" spans="1:10">
      <c r="A67" t="s">
        <v>146</v>
      </c>
      <c r="B67" t="s">
        <v>105</v>
      </c>
      <c r="C67" t="s">
        <v>12</v>
      </c>
      <c r="D67" t="s">
        <v>147</v>
      </c>
      <c r="E67" t="s">
        <v>148</v>
      </c>
      <c r="F67" t="s">
        <v>160</v>
      </c>
      <c r="G67" t="s">
        <v>150</v>
      </c>
      <c r="H67" t="s">
        <v>32</v>
      </c>
      <c r="I67" t="s">
        <v>185</v>
      </c>
      <c r="J67" t="s">
        <v>185</v>
      </c>
    </row>
    <row r="68" spans="1:10">
      <c r="A68" t="s">
        <v>146</v>
      </c>
      <c r="B68" t="s">
        <v>105</v>
      </c>
      <c r="C68" t="s">
        <v>12</v>
      </c>
      <c r="D68" t="s">
        <v>147</v>
      </c>
      <c r="E68" t="s">
        <v>148</v>
      </c>
      <c r="F68" t="s">
        <v>160</v>
      </c>
      <c r="G68" t="s">
        <v>150</v>
      </c>
      <c r="H68" t="s">
        <v>32</v>
      </c>
      <c r="I68" t="s">
        <v>186</v>
      </c>
      <c r="J68" t="s">
        <v>186</v>
      </c>
    </row>
    <row r="69" spans="1:10">
      <c r="A69" t="s">
        <v>146</v>
      </c>
      <c r="B69" t="s">
        <v>105</v>
      </c>
      <c r="C69" t="s">
        <v>12</v>
      </c>
      <c r="D69" t="s">
        <v>147</v>
      </c>
      <c r="E69" t="s">
        <v>148</v>
      </c>
      <c r="F69" t="s">
        <v>160</v>
      </c>
      <c r="G69" t="s">
        <v>150</v>
      </c>
      <c r="H69" t="s">
        <v>32</v>
      </c>
      <c r="I69" t="s">
        <v>186</v>
      </c>
      <c r="J69" t="s">
        <v>186</v>
      </c>
    </row>
    <row r="70" spans="1:10">
      <c r="A70" t="s">
        <v>146</v>
      </c>
      <c r="B70" t="s">
        <v>105</v>
      </c>
      <c r="C70" t="s">
        <v>12</v>
      </c>
      <c r="D70" t="s">
        <v>147</v>
      </c>
      <c r="E70" t="s">
        <v>148</v>
      </c>
      <c r="F70" t="s">
        <v>160</v>
      </c>
      <c r="G70" t="s">
        <v>150</v>
      </c>
      <c r="H70" t="s">
        <v>32</v>
      </c>
      <c r="I70" t="s">
        <v>186</v>
      </c>
      <c r="J70" t="s">
        <v>186</v>
      </c>
    </row>
    <row r="71" spans="1:10">
      <c r="A71" t="s">
        <v>146</v>
      </c>
      <c r="B71" t="s">
        <v>105</v>
      </c>
      <c r="C71" t="s">
        <v>12</v>
      </c>
      <c r="D71" t="s">
        <v>147</v>
      </c>
      <c r="E71" t="s">
        <v>148</v>
      </c>
      <c r="F71" t="s">
        <v>160</v>
      </c>
      <c r="G71" t="s">
        <v>150</v>
      </c>
      <c r="H71" t="s">
        <v>171</v>
      </c>
      <c r="I71" t="s">
        <v>172</v>
      </c>
      <c r="J71" t="s">
        <v>172</v>
      </c>
    </row>
    <row r="72" spans="1:10">
      <c r="A72" t="s">
        <v>146</v>
      </c>
      <c r="B72" t="s">
        <v>105</v>
      </c>
      <c r="C72" t="s">
        <v>12</v>
      </c>
      <c r="D72" t="s">
        <v>147</v>
      </c>
      <c r="E72" t="s">
        <v>148</v>
      </c>
      <c r="F72" t="s">
        <v>160</v>
      </c>
      <c r="G72" t="s">
        <v>150</v>
      </c>
      <c r="H72" t="s">
        <v>171</v>
      </c>
      <c r="I72" t="s">
        <v>173</v>
      </c>
      <c r="J72" t="s">
        <v>173</v>
      </c>
    </row>
    <row r="73" spans="1:10">
      <c r="A73" t="s">
        <v>146</v>
      </c>
      <c r="B73" t="s">
        <v>105</v>
      </c>
      <c r="C73" t="s">
        <v>12</v>
      </c>
      <c r="D73" t="s">
        <v>147</v>
      </c>
      <c r="E73" t="s">
        <v>148</v>
      </c>
      <c r="F73" t="s">
        <v>160</v>
      </c>
      <c r="G73" t="s">
        <v>150</v>
      </c>
      <c r="H73" t="s">
        <v>109</v>
      </c>
      <c r="I73" t="s">
        <v>174</v>
      </c>
      <c r="J73" t="s">
        <v>174</v>
      </c>
    </row>
    <row r="74" spans="1:10">
      <c r="A74" t="s">
        <v>146</v>
      </c>
      <c r="B74" t="s">
        <v>89</v>
      </c>
      <c r="C74" t="s">
        <v>12</v>
      </c>
      <c r="D74" t="s">
        <v>147</v>
      </c>
      <c r="E74" t="s">
        <v>148</v>
      </c>
      <c r="F74" t="s">
        <v>155</v>
      </c>
      <c r="G74" t="s">
        <v>150</v>
      </c>
      <c r="H74" t="s">
        <v>25</v>
      </c>
      <c r="I74" t="s">
        <v>187</v>
      </c>
      <c r="J74" t="s">
        <v>188</v>
      </c>
    </row>
  </sheetData>
  <pageMargins left="0.75" right="0.75" top="1" bottom="1" header="0.5" footer="0.5"/>
  <headerFooter/>
  <tableParts count="1">
    <tablePart r:id="rId1"/>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4"/>
  <sheetViews>
    <sheetView workbookViewId="0">
      <selection activeCell="D1" sqref="D$1:E$1048576"/>
    </sheetView>
  </sheetViews>
  <sheetFormatPr defaultColWidth="8.89090909090909" defaultRowHeight="14"/>
  <cols>
    <col min="1" max="1" width="43.4454545454545" customWidth="1"/>
    <col min="2" max="2" width="11.8909090909091" customWidth="1"/>
    <col min="3" max="3" width="5.66363636363636" customWidth="1"/>
    <col min="4" max="4" width="51.2181818181818" customWidth="1"/>
    <col min="5" max="5" width="61.4454545454545" customWidth="1"/>
    <col min="6" max="6" width="29.8909090909091" customWidth="1"/>
    <col min="7" max="7" width="36.6636363636364" customWidth="1"/>
    <col min="8" max="8" width="11.8909090909091" customWidth="1"/>
    <col min="9" max="9" width="134.554545454545" customWidth="1"/>
    <col min="10" max="10" width="68.1090909090909" customWidth="1"/>
  </cols>
  <sheetData>
    <row r="1" spans="1:10">
      <c r="A1" t="s">
        <v>0</v>
      </c>
      <c r="B1" t="s">
        <v>1</v>
      </c>
      <c r="C1" t="s">
        <v>2</v>
      </c>
      <c r="D1" t="s">
        <v>3</v>
      </c>
      <c r="E1" t="s">
        <v>4</v>
      </c>
      <c r="F1" t="s">
        <v>5</v>
      </c>
      <c r="G1" t="s">
        <v>6</v>
      </c>
      <c r="H1" t="s">
        <v>7</v>
      </c>
      <c r="I1" t="s">
        <v>8</v>
      </c>
      <c r="J1" t="s">
        <v>9</v>
      </c>
    </row>
    <row r="2" spans="1:10">
      <c r="A2" t="s">
        <v>189</v>
      </c>
      <c r="B2" t="s">
        <v>11</v>
      </c>
      <c r="C2" t="s">
        <v>12</v>
      </c>
      <c r="D2" t="s">
        <v>190</v>
      </c>
      <c r="E2" t="s">
        <v>191</v>
      </c>
      <c r="F2" t="s">
        <v>192</v>
      </c>
      <c r="G2" t="s">
        <v>191</v>
      </c>
      <c r="H2" t="s">
        <v>28</v>
      </c>
      <c r="I2" t="s">
        <v>193</v>
      </c>
      <c r="J2" t="s">
        <v>194</v>
      </c>
    </row>
    <row r="3" spans="1:10">
      <c r="A3" t="s">
        <v>189</v>
      </c>
      <c r="B3" t="s">
        <v>11</v>
      </c>
      <c r="C3" t="s">
        <v>12</v>
      </c>
      <c r="D3" t="s">
        <v>190</v>
      </c>
      <c r="E3" t="s">
        <v>195</v>
      </c>
      <c r="F3" t="s">
        <v>196</v>
      </c>
      <c r="G3" t="s">
        <v>195</v>
      </c>
      <c r="H3" t="s">
        <v>28</v>
      </c>
      <c r="I3" t="s">
        <v>197</v>
      </c>
      <c r="J3" t="s">
        <v>198</v>
      </c>
    </row>
    <row r="4" spans="1:10">
      <c r="A4" t="s">
        <v>189</v>
      </c>
      <c r="B4" t="s">
        <v>89</v>
      </c>
      <c r="C4" t="s">
        <v>12</v>
      </c>
      <c r="D4" t="s">
        <v>190</v>
      </c>
      <c r="E4" t="s">
        <v>199</v>
      </c>
      <c r="F4" t="s">
        <v>192</v>
      </c>
      <c r="G4" t="s">
        <v>200</v>
      </c>
      <c r="H4" t="s">
        <v>25</v>
      </c>
      <c r="I4" t="s">
        <v>201</v>
      </c>
      <c r="J4" t="s">
        <v>202</v>
      </c>
    </row>
    <row r="5" spans="1:10">
      <c r="A5" t="s">
        <v>189</v>
      </c>
      <c r="B5" t="s">
        <v>89</v>
      </c>
      <c r="C5" t="s">
        <v>12</v>
      </c>
      <c r="D5" t="s">
        <v>190</v>
      </c>
      <c r="E5" t="s">
        <v>203</v>
      </c>
      <c r="F5" t="s">
        <v>192</v>
      </c>
      <c r="G5" t="s">
        <v>203</v>
      </c>
      <c r="H5" t="s">
        <v>25</v>
      </c>
      <c r="I5" t="s">
        <v>204</v>
      </c>
      <c r="J5" t="s">
        <v>202</v>
      </c>
    </row>
    <row r="6" spans="1:10">
      <c r="A6" t="s">
        <v>189</v>
      </c>
      <c r="B6" t="s">
        <v>89</v>
      </c>
      <c r="C6" t="s">
        <v>12</v>
      </c>
      <c r="D6" t="s">
        <v>190</v>
      </c>
      <c r="E6" t="s">
        <v>205</v>
      </c>
      <c r="F6" t="s">
        <v>192</v>
      </c>
      <c r="G6" t="s">
        <v>205</v>
      </c>
      <c r="H6" t="s">
        <v>25</v>
      </c>
      <c r="I6" t="s">
        <v>201</v>
      </c>
      <c r="J6" t="s">
        <v>202</v>
      </c>
    </row>
    <row r="7" spans="1:10">
      <c r="A7" t="s">
        <v>189</v>
      </c>
      <c r="B7" t="s">
        <v>89</v>
      </c>
      <c r="C7" t="s">
        <v>12</v>
      </c>
      <c r="D7" t="s">
        <v>190</v>
      </c>
      <c r="E7" t="s">
        <v>206</v>
      </c>
      <c r="F7" t="s">
        <v>192</v>
      </c>
      <c r="G7" t="s">
        <v>206</v>
      </c>
      <c r="H7" t="s">
        <v>25</v>
      </c>
      <c r="I7" t="s">
        <v>193</v>
      </c>
      <c r="J7" t="s">
        <v>207</v>
      </c>
    </row>
    <row r="8" spans="1:10">
      <c r="A8" t="s">
        <v>189</v>
      </c>
      <c r="B8" t="s">
        <v>89</v>
      </c>
      <c r="C8" t="s">
        <v>12</v>
      </c>
      <c r="D8" t="s">
        <v>190</v>
      </c>
      <c r="E8" t="s">
        <v>208</v>
      </c>
      <c r="F8" t="s">
        <v>192</v>
      </c>
      <c r="G8" t="s">
        <v>208</v>
      </c>
      <c r="H8" t="s">
        <v>25</v>
      </c>
      <c r="I8" t="s">
        <v>193</v>
      </c>
      <c r="J8" t="s">
        <v>207</v>
      </c>
    </row>
    <row r="9" spans="1:10">
      <c r="A9" t="s">
        <v>189</v>
      </c>
      <c r="B9" t="s">
        <v>89</v>
      </c>
      <c r="C9" t="s">
        <v>12</v>
      </c>
      <c r="D9" t="s">
        <v>190</v>
      </c>
      <c r="E9" t="s">
        <v>209</v>
      </c>
      <c r="F9" t="s">
        <v>192</v>
      </c>
      <c r="G9" t="s">
        <v>209</v>
      </c>
      <c r="H9" t="s">
        <v>25</v>
      </c>
      <c r="I9" t="s">
        <v>193</v>
      </c>
      <c r="J9" t="s">
        <v>207</v>
      </c>
    </row>
    <row r="10" spans="1:10">
      <c r="A10" t="s">
        <v>189</v>
      </c>
      <c r="B10" t="s">
        <v>89</v>
      </c>
      <c r="C10" t="s">
        <v>12</v>
      </c>
      <c r="D10" t="s">
        <v>190</v>
      </c>
      <c r="E10" t="s">
        <v>210</v>
      </c>
      <c r="F10" t="s">
        <v>192</v>
      </c>
      <c r="G10" t="s">
        <v>210</v>
      </c>
      <c r="H10" t="s">
        <v>25</v>
      </c>
      <c r="I10" t="s">
        <v>193</v>
      </c>
      <c r="J10" t="s">
        <v>207</v>
      </c>
    </row>
    <row r="11" spans="1:10">
      <c r="A11" t="s">
        <v>189</v>
      </c>
      <c r="B11" t="s">
        <v>89</v>
      </c>
      <c r="C11" t="s">
        <v>12</v>
      </c>
      <c r="D11" t="s">
        <v>190</v>
      </c>
      <c r="E11" t="s">
        <v>205</v>
      </c>
      <c r="F11" t="s">
        <v>192</v>
      </c>
      <c r="G11" t="s">
        <v>205</v>
      </c>
      <c r="H11" t="s">
        <v>25</v>
      </c>
      <c r="I11" t="s">
        <v>211</v>
      </c>
      <c r="J11" t="s">
        <v>212</v>
      </c>
    </row>
    <row r="12" spans="1:10">
      <c r="A12" t="s">
        <v>189</v>
      </c>
      <c r="B12" t="s">
        <v>89</v>
      </c>
      <c r="C12" t="s">
        <v>12</v>
      </c>
      <c r="D12" t="s">
        <v>190</v>
      </c>
      <c r="E12" t="s">
        <v>203</v>
      </c>
      <c r="F12" t="s">
        <v>192</v>
      </c>
      <c r="G12" t="s">
        <v>203</v>
      </c>
      <c r="H12" t="s">
        <v>25</v>
      </c>
      <c r="I12" t="s">
        <v>211</v>
      </c>
      <c r="J12" t="s">
        <v>212</v>
      </c>
    </row>
    <row r="13" spans="1:10">
      <c r="A13" t="s">
        <v>189</v>
      </c>
      <c r="B13" t="s">
        <v>89</v>
      </c>
      <c r="C13" t="s">
        <v>12</v>
      </c>
      <c r="D13" t="s">
        <v>190</v>
      </c>
      <c r="E13" t="s">
        <v>199</v>
      </c>
      <c r="F13" t="s">
        <v>192</v>
      </c>
      <c r="G13" t="s">
        <v>200</v>
      </c>
      <c r="H13" t="s">
        <v>25</v>
      </c>
      <c r="I13" t="s">
        <v>213</v>
      </c>
      <c r="J13" t="s">
        <v>214</v>
      </c>
    </row>
    <row r="14" spans="1:10">
      <c r="A14" t="s">
        <v>189</v>
      </c>
      <c r="B14" t="s">
        <v>89</v>
      </c>
      <c r="C14" t="s">
        <v>12</v>
      </c>
      <c r="D14" t="s">
        <v>190</v>
      </c>
      <c r="E14" t="s">
        <v>215</v>
      </c>
      <c r="F14" t="s">
        <v>216</v>
      </c>
      <c r="G14" t="s">
        <v>217</v>
      </c>
      <c r="H14" t="s">
        <v>25</v>
      </c>
      <c r="I14" t="s">
        <v>218</v>
      </c>
      <c r="J14" t="s">
        <v>219</v>
      </c>
    </row>
    <row r="15" spans="1:10">
      <c r="A15" t="s">
        <v>189</v>
      </c>
      <c r="B15" t="s">
        <v>89</v>
      </c>
      <c r="C15" t="s">
        <v>12</v>
      </c>
      <c r="D15" t="s">
        <v>190</v>
      </c>
      <c r="E15" t="s">
        <v>215</v>
      </c>
      <c r="F15" t="s">
        <v>216</v>
      </c>
      <c r="G15" t="s">
        <v>217</v>
      </c>
      <c r="H15" t="s">
        <v>159</v>
      </c>
      <c r="I15" t="s">
        <v>220</v>
      </c>
      <c r="J15" t="s">
        <v>221</v>
      </c>
    </row>
    <row r="16" spans="1:10">
      <c r="A16" t="s">
        <v>189</v>
      </c>
      <c r="B16" t="s">
        <v>29</v>
      </c>
      <c r="C16" t="s">
        <v>12</v>
      </c>
      <c r="D16" t="s">
        <v>190</v>
      </c>
      <c r="E16" t="s">
        <v>215</v>
      </c>
      <c r="F16" t="s">
        <v>216</v>
      </c>
      <c r="G16" t="s">
        <v>217</v>
      </c>
      <c r="H16" t="s">
        <v>25</v>
      </c>
      <c r="I16" t="s">
        <v>222</v>
      </c>
      <c r="J16" t="s">
        <v>223</v>
      </c>
    </row>
    <row r="17" spans="1:10">
      <c r="A17" t="s">
        <v>189</v>
      </c>
      <c r="B17" t="s">
        <v>105</v>
      </c>
      <c r="C17" t="s">
        <v>12</v>
      </c>
      <c r="D17" t="s">
        <v>190</v>
      </c>
      <c r="E17" t="s">
        <v>224</v>
      </c>
      <c r="F17" t="s">
        <v>225</v>
      </c>
      <c r="G17" t="s">
        <v>226</v>
      </c>
      <c r="H17" t="s">
        <v>109</v>
      </c>
      <c r="I17" t="s">
        <v>227</v>
      </c>
      <c r="J17" t="s">
        <v>228</v>
      </c>
    </row>
    <row r="18" spans="1:10">
      <c r="A18" t="s">
        <v>189</v>
      </c>
      <c r="B18" t="s">
        <v>105</v>
      </c>
      <c r="C18" t="s">
        <v>12</v>
      </c>
      <c r="D18" t="s">
        <v>190</v>
      </c>
      <c r="E18" t="s">
        <v>224</v>
      </c>
      <c r="F18" t="s">
        <v>229</v>
      </c>
      <c r="G18" t="s">
        <v>226</v>
      </c>
      <c r="H18" t="s">
        <v>109</v>
      </c>
      <c r="I18" t="s">
        <v>230</v>
      </c>
      <c r="J18" t="s">
        <v>228</v>
      </c>
    </row>
    <row r="19" spans="1:10">
      <c r="A19" t="s">
        <v>189</v>
      </c>
      <c r="B19" t="s">
        <v>29</v>
      </c>
      <c r="C19" t="s">
        <v>12</v>
      </c>
      <c r="D19" t="s">
        <v>190</v>
      </c>
      <c r="E19" t="s">
        <v>231</v>
      </c>
      <c r="F19" t="s">
        <v>232</v>
      </c>
      <c r="G19" t="s">
        <v>233</v>
      </c>
      <c r="H19" t="s">
        <v>25</v>
      </c>
      <c r="J19" t="s">
        <v>234</v>
      </c>
    </row>
    <row r="20" spans="1:10">
      <c r="A20" t="s">
        <v>189</v>
      </c>
      <c r="B20" t="s">
        <v>105</v>
      </c>
      <c r="C20" t="s">
        <v>12</v>
      </c>
      <c r="D20" t="s">
        <v>190</v>
      </c>
      <c r="E20" t="s">
        <v>235</v>
      </c>
      <c r="F20" t="s">
        <v>232</v>
      </c>
      <c r="G20" t="s">
        <v>236</v>
      </c>
      <c r="H20" t="s">
        <v>32</v>
      </c>
      <c r="I20" t="s">
        <v>237</v>
      </c>
      <c r="J20" t="s">
        <v>238</v>
      </c>
    </row>
    <row r="21" spans="1:10">
      <c r="A21" t="s">
        <v>189</v>
      </c>
      <c r="B21" t="s">
        <v>47</v>
      </c>
      <c r="C21" t="s">
        <v>12</v>
      </c>
      <c r="D21" t="s">
        <v>190</v>
      </c>
      <c r="E21" t="s">
        <v>239</v>
      </c>
      <c r="F21" t="s">
        <v>240</v>
      </c>
      <c r="G21" t="s">
        <v>241</v>
      </c>
      <c r="H21" t="s">
        <v>49</v>
      </c>
      <c r="I21" t="s">
        <v>242</v>
      </c>
      <c r="J21" t="s">
        <v>243</v>
      </c>
    </row>
    <row r="22" spans="1:10">
      <c r="A22" t="s">
        <v>189</v>
      </c>
      <c r="B22" t="s">
        <v>105</v>
      </c>
      <c r="C22" t="s">
        <v>12</v>
      </c>
      <c r="D22" t="s">
        <v>190</v>
      </c>
      <c r="E22" t="s">
        <v>244</v>
      </c>
      <c r="F22" t="s">
        <v>245</v>
      </c>
      <c r="G22" t="s">
        <v>246</v>
      </c>
      <c r="H22" t="s">
        <v>109</v>
      </c>
      <c r="I22" t="s">
        <v>175</v>
      </c>
      <c r="J22" t="s">
        <v>175</v>
      </c>
    </row>
    <row r="23" spans="1:10">
      <c r="A23" t="s">
        <v>189</v>
      </c>
      <c r="B23" t="s">
        <v>105</v>
      </c>
      <c r="C23" t="s">
        <v>12</v>
      </c>
      <c r="D23" t="s">
        <v>190</v>
      </c>
      <c r="E23" t="s">
        <v>247</v>
      </c>
      <c r="F23" t="s">
        <v>248</v>
      </c>
      <c r="G23" t="s">
        <v>246</v>
      </c>
      <c r="H23" t="s">
        <v>109</v>
      </c>
      <c r="I23" t="s">
        <v>249</v>
      </c>
      <c r="J23" t="s">
        <v>249</v>
      </c>
    </row>
    <row r="24" spans="1:10">
      <c r="A24" t="s">
        <v>189</v>
      </c>
      <c r="B24" t="s">
        <v>105</v>
      </c>
      <c r="C24" t="s">
        <v>12</v>
      </c>
      <c r="D24" t="s">
        <v>190</v>
      </c>
      <c r="E24" t="s">
        <v>244</v>
      </c>
      <c r="F24" t="s">
        <v>250</v>
      </c>
      <c r="G24" t="s">
        <v>246</v>
      </c>
      <c r="H24" t="s">
        <v>109</v>
      </c>
      <c r="I24" t="s">
        <v>251</v>
      </c>
      <c r="J24" t="s">
        <v>251</v>
      </c>
    </row>
    <row r="25" spans="1:10">
      <c r="A25" t="s">
        <v>189</v>
      </c>
      <c r="B25" t="s">
        <v>105</v>
      </c>
      <c r="C25" t="s">
        <v>12</v>
      </c>
      <c r="D25" t="s">
        <v>190</v>
      </c>
      <c r="E25" t="s">
        <v>247</v>
      </c>
      <c r="F25" t="s">
        <v>250</v>
      </c>
      <c r="G25" t="s">
        <v>246</v>
      </c>
      <c r="H25" t="s">
        <v>109</v>
      </c>
      <c r="I25" t="s">
        <v>180</v>
      </c>
      <c r="J25" t="s">
        <v>180</v>
      </c>
    </row>
    <row r="26" spans="1:10">
      <c r="A26" t="s">
        <v>189</v>
      </c>
      <c r="B26" t="s">
        <v>105</v>
      </c>
      <c r="C26" t="s">
        <v>12</v>
      </c>
      <c r="D26" t="s">
        <v>190</v>
      </c>
      <c r="E26" t="s">
        <v>247</v>
      </c>
      <c r="F26" t="s">
        <v>250</v>
      </c>
      <c r="G26" t="s">
        <v>246</v>
      </c>
      <c r="H26" t="s">
        <v>109</v>
      </c>
      <c r="I26" t="s">
        <v>178</v>
      </c>
      <c r="J26" t="s">
        <v>178</v>
      </c>
    </row>
    <row r="27" spans="1:10">
      <c r="A27" t="s">
        <v>189</v>
      </c>
      <c r="B27" t="s">
        <v>105</v>
      </c>
      <c r="C27" t="s">
        <v>12</v>
      </c>
      <c r="D27" t="s">
        <v>190</v>
      </c>
      <c r="E27" t="s">
        <v>247</v>
      </c>
      <c r="F27" t="s">
        <v>250</v>
      </c>
      <c r="G27" t="s">
        <v>246</v>
      </c>
      <c r="H27" t="s">
        <v>109</v>
      </c>
      <c r="I27" t="s">
        <v>251</v>
      </c>
      <c r="J27" t="s">
        <v>251</v>
      </c>
    </row>
    <row r="28" spans="1:10">
      <c r="A28" t="s">
        <v>189</v>
      </c>
      <c r="B28" t="s">
        <v>105</v>
      </c>
      <c r="C28" t="s">
        <v>12</v>
      </c>
      <c r="D28" t="s">
        <v>190</v>
      </c>
      <c r="E28" t="s">
        <v>247</v>
      </c>
      <c r="F28" t="s">
        <v>252</v>
      </c>
      <c r="G28" t="s">
        <v>246</v>
      </c>
      <c r="H28" t="s">
        <v>109</v>
      </c>
      <c r="I28" t="s">
        <v>178</v>
      </c>
      <c r="J28" t="s">
        <v>178</v>
      </c>
    </row>
    <row r="29" spans="1:10">
      <c r="A29" t="s">
        <v>189</v>
      </c>
      <c r="B29" t="s">
        <v>105</v>
      </c>
      <c r="D29" t="s">
        <v>190</v>
      </c>
      <c r="E29" t="s">
        <v>247</v>
      </c>
      <c r="F29" t="s">
        <v>252</v>
      </c>
      <c r="G29" t="s">
        <v>246</v>
      </c>
      <c r="H29" t="s">
        <v>171</v>
      </c>
      <c r="I29" t="s">
        <v>173</v>
      </c>
      <c r="J29" t="s">
        <v>173</v>
      </c>
    </row>
    <row r="30" spans="1:10">
      <c r="A30" t="s">
        <v>189</v>
      </c>
      <c r="B30" t="s">
        <v>105</v>
      </c>
      <c r="D30" t="s">
        <v>190</v>
      </c>
      <c r="E30" t="s">
        <v>247</v>
      </c>
      <c r="F30" t="s">
        <v>252</v>
      </c>
      <c r="G30" t="s">
        <v>246</v>
      </c>
      <c r="H30" t="s">
        <v>171</v>
      </c>
      <c r="I30" t="s">
        <v>183</v>
      </c>
      <c r="J30" t="s">
        <v>183</v>
      </c>
    </row>
    <row r="31" spans="1:10">
      <c r="A31" t="s">
        <v>189</v>
      </c>
      <c r="B31" t="s">
        <v>105</v>
      </c>
      <c r="D31" t="s">
        <v>190</v>
      </c>
      <c r="E31" t="s">
        <v>247</v>
      </c>
      <c r="F31" t="s">
        <v>252</v>
      </c>
      <c r="G31" t="s">
        <v>246</v>
      </c>
      <c r="H31" t="s">
        <v>109</v>
      </c>
      <c r="I31" t="s">
        <v>175</v>
      </c>
      <c r="J31" t="s">
        <v>175</v>
      </c>
    </row>
    <row r="32" spans="1:10">
      <c r="A32" t="s">
        <v>189</v>
      </c>
      <c r="B32" t="s">
        <v>105</v>
      </c>
      <c r="D32" t="s">
        <v>190</v>
      </c>
      <c r="E32" t="s">
        <v>247</v>
      </c>
      <c r="F32" t="s">
        <v>252</v>
      </c>
      <c r="G32" t="s">
        <v>246</v>
      </c>
      <c r="H32" t="s">
        <v>109</v>
      </c>
      <c r="I32" t="s">
        <v>253</v>
      </c>
      <c r="J32" t="s">
        <v>253</v>
      </c>
    </row>
    <row r="33" spans="1:10">
      <c r="A33" t="s">
        <v>189</v>
      </c>
      <c r="B33" t="s">
        <v>105</v>
      </c>
      <c r="D33" t="s">
        <v>190</v>
      </c>
      <c r="E33" t="s">
        <v>247</v>
      </c>
      <c r="F33" t="s">
        <v>252</v>
      </c>
      <c r="G33" t="s">
        <v>246</v>
      </c>
      <c r="H33" t="s">
        <v>109</v>
      </c>
      <c r="I33" t="s">
        <v>254</v>
      </c>
      <c r="J33" t="s">
        <v>254</v>
      </c>
    </row>
    <row r="34" spans="1:10">
      <c r="A34" t="s">
        <v>189</v>
      </c>
      <c r="B34" t="s">
        <v>105</v>
      </c>
      <c r="C34" t="s">
        <v>12</v>
      </c>
      <c r="D34" t="s">
        <v>190</v>
      </c>
      <c r="E34" t="s">
        <v>247</v>
      </c>
      <c r="F34" t="s">
        <v>248</v>
      </c>
      <c r="G34" t="s">
        <v>246</v>
      </c>
      <c r="H34" t="s">
        <v>109</v>
      </c>
      <c r="I34" t="s">
        <v>178</v>
      </c>
      <c r="J34" t="s">
        <v>178</v>
      </c>
    </row>
    <row r="35" spans="1:10">
      <c r="A35" t="s">
        <v>189</v>
      </c>
      <c r="B35" t="s">
        <v>105</v>
      </c>
      <c r="D35" t="s">
        <v>190</v>
      </c>
      <c r="E35" t="s">
        <v>247</v>
      </c>
      <c r="F35" t="s">
        <v>248</v>
      </c>
      <c r="G35" t="s">
        <v>246</v>
      </c>
      <c r="H35" t="s">
        <v>171</v>
      </c>
      <c r="I35" t="s">
        <v>173</v>
      </c>
      <c r="J35" t="s">
        <v>173</v>
      </c>
    </row>
    <row r="36" spans="1:10">
      <c r="A36" t="s">
        <v>189</v>
      </c>
      <c r="B36" t="s">
        <v>105</v>
      </c>
      <c r="D36" t="s">
        <v>190</v>
      </c>
      <c r="E36" t="s">
        <v>247</v>
      </c>
      <c r="F36" t="s">
        <v>248</v>
      </c>
      <c r="G36" t="s">
        <v>246</v>
      </c>
      <c r="H36" t="s">
        <v>109</v>
      </c>
      <c r="I36" t="s">
        <v>253</v>
      </c>
      <c r="J36" t="s">
        <v>253</v>
      </c>
    </row>
    <row r="37" spans="1:10">
      <c r="A37" t="s">
        <v>189</v>
      </c>
      <c r="B37" t="s">
        <v>105</v>
      </c>
      <c r="C37" t="s">
        <v>12</v>
      </c>
      <c r="D37" t="s">
        <v>190</v>
      </c>
      <c r="E37" t="s">
        <v>247</v>
      </c>
      <c r="F37" t="s">
        <v>255</v>
      </c>
      <c r="G37" t="s">
        <v>246</v>
      </c>
      <c r="H37" t="s">
        <v>109</v>
      </c>
      <c r="I37" t="s">
        <v>175</v>
      </c>
      <c r="J37" t="s">
        <v>175</v>
      </c>
    </row>
    <row r="38" spans="1:10">
      <c r="A38" t="s">
        <v>189</v>
      </c>
      <c r="B38" t="s">
        <v>105</v>
      </c>
      <c r="C38" t="s">
        <v>12</v>
      </c>
      <c r="D38" t="s">
        <v>190</v>
      </c>
      <c r="E38" t="s">
        <v>247</v>
      </c>
      <c r="F38" t="s">
        <v>255</v>
      </c>
      <c r="G38" t="s">
        <v>246</v>
      </c>
      <c r="H38" t="s">
        <v>109</v>
      </c>
      <c r="I38" t="s">
        <v>178</v>
      </c>
      <c r="J38" t="s">
        <v>178</v>
      </c>
    </row>
    <row r="39" spans="1:10">
      <c r="A39" t="s">
        <v>189</v>
      </c>
      <c r="B39" t="s">
        <v>105</v>
      </c>
      <c r="D39" t="s">
        <v>190</v>
      </c>
      <c r="E39" t="s">
        <v>247</v>
      </c>
      <c r="F39" t="s">
        <v>255</v>
      </c>
      <c r="G39" t="s">
        <v>246</v>
      </c>
      <c r="H39" t="s">
        <v>171</v>
      </c>
      <c r="I39" t="s">
        <v>173</v>
      </c>
      <c r="J39" t="s">
        <v>173</v>
      </c>
    </row>
    <row r="40" spans="1:10">
      <c r="A40" t="s">
        <v>189</v>
      </c>
      <c r="B40" t="s">
        <v>105</v>
      </c>
      <c r="D40" t="s">
        <v>190</v>
      </c>
      <c r="E40" t="s">
        <v>247</v>
      </c>
      <c r="F40" t="s">
        <v>255</v>
      </c>
      <c r="G40" t="s">
        <v>246</v>
      </c>
      <c r="H40" t="s">
        <v>109</v>
      </c>
      <c r="I40" t="s">
        <v>253</v>
      </c>
      <c r="J40" t="s">
        <v>253</v>
      </c>
    </row>
    <row r="41" spans="1:10">
      <c r="A41" t="s">
        <v>189</v>
      </c>
      <c r="B41" t="s">
        <v>105</v>
      </c>
      <c r="D41" t="s">
        <v>190</v>
      </c>
      <c r="E41" t="s">
        <v>244</v>
      </c>
      <c r="F41" t="s">
        <v>250</v>
      </c>
      <c r="G41" t="s">
        <v>246</v>
      </c>
      <c r="H41" t="s">
        <v>109</v>
      </c>
      <c r="I41" t="s">
        <v>253</v>
      </c>
      <c r="J41" t="s">
        <v>253</v>
      </c>
    </row>
    <row r="42" spans="1:10">
      <c r="A42" t="s">
        <v>189</v>
      </c>
      <c r="B42" t="s">
        <v>105</v>
      </c>
      <c r="D42" t="s">
        <v>190</v>
      </c>
      <c r="E42" t="s">
        <v>244</v>
      </c>
      <c r="F42" t="s">
        <v>250</v>
      </c>
      <c r="G42" t="s">
        <v>246</v>
      </c>
      <c r="H42" t="s">
        <v>109</v>
      </c>
      <c r="I42" t="s">
        <v>178</v>
      </c>
      <c r="J42" t="s">
        <v>178</v>
      </c>
    </row>
    <row r="43" spans="1:10">
      <c r="A43" t="s">
        <v>189</v>
      </c>
      <c r="B43" t="s">
        <v>105</v>
      </c>
      <c r="D43" t="s">
        <v>190</v>
      </c>
      <c r="E43" t="s">
        <v>244</v>
      </c>
      <c r="F43" t="s">
        <v>250</v>
      </c>
      <c r="G43" t="s">
        <v>246</v>
      </c>
      <c r="H43" t="s">
        <v>171</v>
      </c>
      <c r="I43" t="s">
        <v>172</v>
      </c>
      <c r="J43" t="s">
        <v>172</v>
      </c>
    </row>
    <row r="44" spans="1:10">
      <c r="A44" t="s">
        <v>189</v>
      </c>
      <c r="B44" t="s">
        <v>105</v>
      </c>
      <c r="D44" t="s">
        <v>190</v>
      </c>
      <c r="E44" t="s">
        <v>244</v>
      </c>
      <c r="F44" t="s">
        <v>245</v>
      </c>
      <c r="G44" t="s">
        <v>246</v>
      </c>
      <c r="H44" t="s">
        <v>109</v>
      </c>
      <c r="I44" t="s">
        <v>253</v>
      </c>
      <c r="J44" t="s">
        <v>253</v>
      </c>
    </row>
    <row r="45" spans="1:10">
      <c r="A45" t="s">
        <v>189</v>
      </c>
      <c r="B45" t="s">
        <v>105</v>
      </c>
      <c r="D45" t="s">
        <v>190</v>
      </c>
      <c r="E45" t="s">
        <v>244</v>
      </c>
      <c r="F45" t="s">
        <v>245</v>
      </c>
      <c r="G45" t="s">
        <v>246</v>
      </c>
      <c r="H45" t="s">
        <v>171</v>
      </c>
      <c r="I45" t="s">
        <v>183</v>
      </c>
      <c r="J45" t="s">
        <v>183</v>
      </c>
    </row>
    <row r="46" spans="1:10">
      <c r="A46" t="s">
        <v>189</v>
      </c>
      <c r="B46" t="s">
        <v>105</v>
      </c>
      <c r="D46" t="s">
        <v>190</v>
      </c>
      <c r="E46" t="s">
        <v>244</v>
      </c>
      <c r="F46" t="s">
        <v>245</v>
      </c>
      <c r="G46" t="s">
        <v>246</v>
      </c>
      <c r="H46" t="s">
        <v>109</v>
      </c>
      <c r="I46" t="s">
        <v>178</v>
      </c>
      <c r="J46" t="s">
        <v>178</v>
      </c>
    </row>
    <row r="47" spans="1:10">
      <c r="A47" t="s">
        <v>189</v>
      </c>
      <c r="B47" t="s">
        <v>105</v>
      </c>
      <c r="D47" t="s">
        <v>190</v>
      </c>
      <c r="E47" t="s">
        <v>244</v>
      </c>
      <c r="F47" t="s">
        <v>245</v>
      </c>
      <c r="G47" t="s">
        <v>246</v>
      </c>
      <c r="H47" t="s">
        <v>171</v>
      </c>
      <c r="I47" t="s">
        <v>172</v>
      </c>
      <c r="J47" t="s">
        <v>172</v>
      </c>
    </row>
    <row r="48" spans="1:10">
      <c r="A48" t="s">
        <v>189</v>
      </c>
      <c r="B48" t="s">
        <v>105</v>
      </c>
      <c r="C48" t="s">
        <v>12</v>
      </c>
      <c r="D48" t="s">
        <v>190</v>
      </c>
      <c r="E48" t="s">
        <v>244</v>
      </c>
      <c r="F48" t="s">
        <v>256</v>
      </c>
      <c r="G48" t="s">
        <v>246</v>
      </c>
      <c r="H48" t="s">
        <v>109</v>
      </c>
      <c r="I48" t="s">
        <v>178</v>
      </c>
      <c r="J48" t="s">
        <v>178</v>
      </c>
    </row>
    <row r="49" spans="1:10">
      <c r="A49" t="s">
        <v>189</v>
      </c>
      <c r="B49" t="s">
        <v>105</v>
      </c>
      <c r="C49" t="s">
        <v>12</v>
      </c>
      <c r="D49" t="s">
        <v>190</v>
      </c>
      <c r="E49" t="s">
        <v>244</v>
      </c>
      <c r="F49" t="s">
        <v>256</v>
      </c>
      <c r="G49" t="s">
        <v>246</v>
      </c>
      <c r="H49" t="s">
        <v>109</v>
      </c>
      <c r="I49" t="s">
        <v>254</v>
      </c>
      <c r="J49" t="s">
        <v>254</v>
      </c>
    </row>
    <row r="50" spans="1:10">
      <c r="A50" t="s">
        <v>189</v>
      </c>
      <c r="B50" t="s">
        <v>105</v>
      </c>
      <c r="C50" t="s">
        <v>12</v>
      </c>
      <c r="D50" t="s">
        <v>190</v>
      </c>
      <c r="E50" t="s">
        <v>244</v>
      </c>
      <c r="F50" t="s">
        <v>256</v>
      </c>
      <c r="G50" t="s">
        <v>246</v>
      </c>
      <c r="H50" t="s">
        <v>109</v>
      </c>
      <c r="I50" t="s">
        <v>175</v>
      </c>
      <c r="J50" t="s">
        <v>175</v>
      </c>
    </row>
    <row r="51" spans="1:10">
      <c r="A51" t="s">
        <v>189</v>
      </c>
      <c r="B51" t="s">
        <v>105</v>
      </c>
      <c r="C51" t="s">
        <v>12</v>
      </c>
      <c r="D51" t="s">
        <v>190</v>
      </c>
      <c r="E51" t="s">
        <v>244</v>
      </c>
      <c r="F51" t="s">
        <v>256</v>
      </c>
      <c r="G51" t="s">
        <v>246</v>
      </c>
      <c r="H51" t="s">
        <v>109</v>
      </c>
      <c r="I51" t="s">
        <v>253</v>
      </c>
      <c r="J51" t="s">
        <v>253</v>
      </c>
    </row>
    <row r="52" spans="1:10">
      <c r="A52" t="s">
        <v>189</v>
      </c>
      <c r="B52" t="s">
        <v>105</v>
      </c>
      <c r="C52" t="s">
        <v>12</v>
      </c>
      <c r="D52" t="s">
        <v>190</v>
      </c>
      <c r="E52" t="s">
        <v>244</v>
      </c>
      <c r="F52" t="s">
        <v>256</v>
      </c>
      <c r="G52" t="s">
        <v>246</v>
      </c>
      <c r="H52" t="s">
        <v>171</v>
      </c>
      <c r="I52" t="s">
        <v>183</v>
      </c>
      <c r="J52" t="s">
        <v>183</v>
      </c>
    </row>
    <row r="53" spans="1:10">
      <c r="A53" t="s">
        <v>189</v>
      </c>
      <c r="B53" t="s">
        <v>105</v>
      </c>
      <c r="C53" t="s">
        <v>12</v>
      </c>
      <c r="D53" t="s">
        <v>190</v>
      </c>
      <c r="E53" t="s">
        <v>244</v>
      </c>
      <c r="F53" t="s">
        <v>256</v>
      </c>
      <c r="G53" t="s">
        <v>246</v>
      </c>
      <c r="H53" t="s">
        <v>171</v>
      </c>
      <c r="I53" t="s">
        <v>172</v>
      </c>
      <c r="J53" t="s">
        <v>172</v>
      </c>
    </row>
    <row r="54" spans="1:10">
      <c r="A54" t="s">
        <v>189</v>
      </c>
      <c r="B54" t="s">
        <v>105</v>
      </c>
      <c r="C54" t="s">
        <v>12</v>
      </c>
      <c r="D54" t="s">
        <v>190</v>
      </c>
      <c r="E54" t="s">
        <v>247</v>
      </c>
      <c r="F54" t="s">
        <v>250</v>
      </c>
      <c r="G54" t="s">
        <v>246</v>
      </c>
      <c r="H54" t="s">
        <v>32</v>
      </c>
      <c r="I54" t="s">
        <v>257</v>
      </c>
      <c r="J54" t="s">
        <v>257</v>
      </c>
    </row>
    <row r="55" spans="1:10">
      <c r="A55" t="s">
        <v>189</v>
      </c>
      <c r="B55" t="s">
        <v>105</v>
      </c>
      <c r="C55" t="s">
        <v>12</v>
      </c>
      <c r="D55" t="s">
        <v>190</v>
      </c>
      <c r="E55" t="s">
        <v>247</v>
      </c>
      <c r="F55" t="s">
        <v>250</v>
      </c>
      <c r="G55" t="s">
        <v>246</v>
      </c>
      <c r="H55" t="s">
        <v>109</v>
      </c>
      <c r="I55" t="s">
        <v>258</v>
      </c>
      <c r="J55" t="s">
        <v>258</v>
      </c>
    </row>
    <row r="56" spans="1:10">
      <c r="A56" t="s">
        <v>189</v>
      </c>
      <c r="B56" t="s">
        <v>105</v>
      </c>
      <c r="C56" t="s">
        <v>12</v>
      </c>
      <c r="D56" t="s">
        <v>190</v>
      </c>
      <c r="E56" t="s">
        <v>247</v>
      </c>
      <c r="F56" t="s">
        <v>250</v>
      </c>
      <c r="G56" t="s">
        <v>246</v>
      </c>
      <c r="H56" t="s">
        <v>109</v>
      </c>
      <c r="I56" t="s">
        <v>254</v>
      </c>
      <c r="J56" t="s">
        <v>254</v>
      </c>
    </row>
    <row r="57" spans="1:10">
      <c r="A57" t="s">
        <v>189</v>
      </c>
      <c r="B57" t="s">
        <v>105</v>
      </c>
      <c r="C57" t="s">
        <v>12</v>
      </c>
      <c r="D57" t="s">
        <v>190</v>
      </c>
      <c r="E57" t="s">
        <v>247</v>
      </c>
      <c r="F57" t="s">
        <v>250</v>
      </c>
      <c r="G57" t="s">
        <v>246</v>
      </c>
      <c r="H57" t="s">
        <v>109</v>
      </c>
      <c r="I57" t="s">
        <v>175</v>
      </c>
      <c r="J57" t="s">
        <v>175</v>
      </c>
    </row>
    <row r="58" spans="1:10">
      <c r="A58" t="s">
        <v>189</v>
      </c>
      <c r="B58" t="s">
        <v>105</v>
      </c>
      <c r="C58" t="s">
        <v>12</v>
      </c>
      <c r="D58" t="s">
        <v>190</v>
      </c>
      <c r="E58" t="s">
        <v>247</v>
      </c>
      <c r="F58" t="s">
        <v>250</v>
      </c>
      <c r="G58" t="s">
        <v>246</v>
      </c>
      <c r="H58" t="s">
        <v>109</v>
      </c>
      <c r="I58" t="s">
        <v>253</v>
      </c>
      <c r="J58" t="s">
        <v>253</v>
      </c>
    </row>
    <row r="59" spans="1:10">
      <c r="A59" t="s">
        <v>189</v>
      </c>
      <c r="B59" t="s">
        <v>105</v>
      </c>
      <c r="C59" t="s">
        <v>12</v>
      </c>
      <c r="D59" t="s">
        <v>190</v>
      </c>
      <c r="E59" t="s">
        <v>247</v>
      </c>
      <c r="F59" t="s">
        <v>250</v>
      </c>
      <c r="G59" t="s">
        <v>246</v>
      </c>
      <c r="H59" t="s">
        <v>171</v>
      </c>
      <c r="I59" t="s">
        <v>173</v>
      </c>
      <c r="J59" t="s">
        <v>173</v>
      </c>
    </row>
    <row r="60" spans="1:10">
      <c r="A60" t="s">
        <v>189</v>
      </c>
      <c r="B60" t="s">
        <v>29</v>
      </c>
      <c r="C60" t="s">
        <v>12</v>
      </c>
      <c r="D60" t="s">
        <v>190</v>
      </c>
      <c r="E60" t="s">
        <v>259</v>
      </c>
      <c r="F60" t="s">
        <v>192</v>
      </c>
      <c r="G60" t="s">
        <v>260</v>
      </c>
      <c r="H60" t="s">
        <v>35</v>
      </c>
      <c r="I60" t="s">
        <v>261</v>
      </c>
      <c r="J60" t="s">
        <v>262</v>
      </c>
    </row>
    <row r="61" spans="1:10">
      <c r="A61" t="s">
        <v>189</v>
      </c>
      <c r="B61" t="s">
        <v>29</v>
      </c>
      <c r="C61" t="s">
        <v>12</v>
      </c>
      <c r="D61" t="s">
        <v>190</v>
      </c>
      <c r="E61" t="s">
        <v>263</v>
      </c>
      <c r="F61" t="s">
        <v>264</v>
      </c>
      <c r="G61" t="s">
        <v>263</v>
      </c>
      <c r="H61" t="s">
        <v>35</v>
      </c>
      <c r="I61" t="s">
        <v>261</v>
      </c>
      <c r="J61" t="s">
        <v>262</v>
      </c>
    </row>
    <row r="62" spans="1:10">
      <c r="A62" t="s">
        <v>189</v>
      </c>
      <c r="B62" t="s">
        <v>29</v>
      </c>
      <c r="C62" t="s">
        <v>12</v>
      </c>
      <c r="D62" t="s">
        <v>190</v>
      </c>
      <c r="E62" t="s">
        <v>265</v>
      </c>
      <c r="F62" t="s">
        <v>266</v>
      </c>
      <c r="G62" t="s">
        <v>265</v>
      </c>
      <c r="H62" t="s">
        <v>35</v>
      </c>
      <c r="I62" t="s">
        <v>261</v>
      </c>
      <c r="J62" t="s">
        <v>262</v>
      </c>
    </row>
    <row r="63" spans="1:10">
      <c r="A63" t="s">
        <v>189</v>
      </c>
      <c r="B63" t="s">
        <v>29</v>
      </c>
      <c r="C63" t="s">
        <v>12</v>
      </c>
      <c r="D63" t="s">
        <v>190</v>
      </c>
      <c r="E63" t="s">
        <v>267</v>
      </c>
      <c r="F63" t="s">
        <v>192</v>
      </c>
      <c r="G63" t="s">
        <v>267</v>
      </c>
      <c r="H63" t="s">
        <v>35</v>
      </c>
      <c r="I63" t="s">
        <v>261</v>
      </c>
      <c r="J63" t="s">
        <v>262</v>
      </c>
    </row>
    <row r="64" spans="1:10">
      <c r="A64" t="s">
        <v>189</v>
      </c>
      <c r="B64" t="s">
        <v>29</v>
      </c>
      <c r="C64" t="s">
        <v>12</v>
      </c>
      <c r="D64" t="s">
        <v>190</v>
      </c>
      <c r="E64" t="s">
        <v>268</v>
      </c>
      <c r="F64" t="s">
        <v>266</v>
      </c>
      <c r="G64" t="s">
        <v>268</v>
      </c>
      <c r="H64" t="s">
        <v>35</v>
      </c>
      <c r="I64" t="s">
        <v>261</v>
      </c>
      <c r="J64" t="s">
        <v>262</v>
      </c>
    </row>
    <row r="65" spans="1:10">
      <c r="A65" t="s">
        <v>189</v>
      </c>
      <c r="B65" t="s">
        <v>29</v>
      </c>
      <c r="C65" t="s">
        <v>12</v>
      </c>
      <c r="D65" t="s">
        <v>190</v>
      </c>
      <c r="E65" t="s">
        <v>269</v>
      </c>
      <c r="F65" t="s">
        <v>196</v>
      </c>
      <c r="G65" t="s">
        <v>269</v>
      </c>
      <c r="H65" t="s">
        <v>35</v>
      </c>
      <c r="I65" t="s">
        <v>261</v>
      </c>
      <c r="J65" t="s">
        <v>262</v>
      </c>
    </row>
    <row r="66" spans="1:10">
      <c r="A66" t="s">
        <v>189</v>
      </c>
      <c r="B66" t="s">
        <v>105</v>
      </c>
      <c r="D66" t="s">
        <v>190</v>
      </c>
      <c r="E66" t="s">
        <v>270</v>
      </c>
      <c r="F66" t="s">
        <v>271</v>
      </c>
      <c r="G66" t="s">
        <v>272</v>
      </c>
      <c r="H66" t="s">
        <v>32</v>
      </c>
      <c r="I66" t="s">
        <v>273</v>
      </c>
      <c r="J66" t="s">
        <v>274</v>
      </c>
    </row>
    <row r="67" spans="1:10">
      <c r="A67" t="s">
        <v>189</v>
      </c>
      <c r="B67" t="s">
        <v>105</v>
      </c>
      <c r="D67" t="s">
        <v>190</v>
      </c>
      <c r="E67" t="s">
        <v>270</v>
      </c>
      <c r="F67" t="s">
        <v>271</v>
      </c>
      <c r="G67" t="s">
        <v>272</v>
      </c>
      <c r="H67" t="s">
        <v>109</v>
      </c>
      <c r="I67" t="s">
        <v>275</v>
      </c>
      <c r="J67" t="s">
        <v>276</v>
      </c>
    </row>
    <row r="68" spans="1:10">
      <c r="A68" t="s">
        <v>189</v>
      </c>
      <c r="B68" t="s">
        <v>105</v>
      </c>
      <c r="C68" t="s">
        <v>12</v>
      </c>
      <c r="D68" t="s">
        <v>190</v>
      </c>
      <c r="E68" t="s">
        <v>270</v>
      </c>
      <c r="F68" t="s">
        <v>196</v>
      </c>
      <c r="G68" t="s">
        <v>272</v>
      </c>
      <c r="H68" t="s">
        <v>171</v>
      </c>
      <c r="I68" t="s">
        <v>277</v>
      </c>
      <c r="J68" t="s">
        <v>278</v>
      </c>
    </row>
    <row r="69" spans="1:10">
      <c r="A69" t="s">
        <v>189</v>
      </c>
      <c r="B69" t="s">
        <v>105</v>
      </c>
      <c r="C69" t="s">
        <v>12</v>
      </c>
      <c r="D69" t="s">
        <v>190</v>
      </c>
      <c r="E69" t="s">
        <v>270</v>
      </c>
      <c r="F69" t="s">
        <v>196</v>
      </c>
      <c r="G69" t="s">
        <v>272</v>
      </c>
      <c r="H69" t="s">
        <v>32</v>
      </c>
      <c r="I69" t="s">
        <v>273</v>
      </c>
      <c r="J69" t="s">
        <v>274</v>
      </c>
    </row>
    <row r="70" spans="1:10">
      <c r="A70" t="s">
        <v>189</v>
      </c>
      <c r="B70" t="s">
        <v>105</v>
      </c>
      <c r="C70" t="s">
        <v>12</v>
      </c>
      <c r="D70" t="s">
        <v>190</v>
      </c>
      <c r="E70" t="s">
        <v>270</v>
      </c>
      <c r="F70" t="s">
        <v>196</v>
      </c>
      <c r="G70" t="s">
        <v>272</v>
      </c>
      <c r="H70" t="s">
        <v>109</v>
      </c>
      <c r="I70" t="s">
        <v>275</v>
      </c>
      <c r="J70" t="s">
        <v>276</v>
      </c>
    </row>
    <row r="71" spans="1:10">
      <c r="A71" t="s">
        <v>189</v>
      </c>
      <c r="B71" t="s">
        <v>11</v>
      </c>
      <c r="C71" t="s">
        <v>12</v>
      </c>
      <c r="D71" t="s">
        <v>190</v>
      </c>
      <c r="E71" t="s">
        <v>279</v>
      </c>
      <c r="F71" t="s">
        <v>196</v>
      </c>
      <c r="G71" t="s">
        <v>279</v>
      </c>
      <c r="H71" t="s">
        <v>28</v>
      </c>
      <c r="I71" t="s">
        <v>280</v>
      </c>
      <c r="J71" t="s">
        <v>281</v>
      </c>
    </row>
    <row r="72" spans="1:10">
      <c r="A72" t="s">
        <v>189</v>
      </c>
      <c r="B72" t="s">
        <v>11</v>
      </c>
      <c r="C72" t="s">
        <v>12</v>
      </c>
      <c r="D72" t="s">
        <v>190</v>
      </c>
      <c r="E72" t="s">
        <v>282</v>
      </c>
      <c r="F72" t="s">
        <v>283</v>
      </c>
      <c r="G72" t="s">
        <v>284</v>
      </c>
      <c r="H72" t="s">
        <v>28</v>
      </c>
      <c r="I72" t="s">
        <v>280</v>
      </c>
      <c r="J72" t="s">
        <v>281</v>
      </c>
    </row>
    <row r="73" spans="1:10">
      <c r="A73" t="s">
        <v>189</v>
      </c>
      <c r="B73" t="s">
        <v>11</v>
      </c>
      <c r="C73" t="s">
        <v>12</v>
      </c>
      <c r="D73" t="s">
        <v>190</v>
      </c>
      <c r="E73" t="s">
        <v>285</v>
      </c>
      <c r="F73" t="s">
        <v>196</v>
      </c>
      <c r="G73" t="s">
        <v>286</v>
      </c>
      <c r="H73" t="s">
        <v>28</v>
      </c>
      <c r="I73" t="s">
        <v>280</v>
      </c>
      <c r="J73" t="s">
        <v>281</v>
      </c>
    </row>
    <row r="74" spans="1:10">
      <c r="A74" t="s">
        <v>189</v>
      </c>
      <c r="B74" t="s">
        <v>11</v>
      </c>
      <c r="C74" t="s">
        <v>12</v>
      </c>
      <c r="D74" t="s">
        <v>190</v>
      </c>
      <c r="E74" t="s">
        <v>287</v>
      </c>
      <c r="F74" t="s">
        <v>288</v>
      </c>
      <c r="G74" t="s">
        <v>289</v>
      </c>
      <c r="H74" t="s">
        <v>17</v>
      </c>
      <c r="I74" t="s">
        <v>290</v>
      </c>
      <c r="J74" t="s">
        <v>291</v>
      </c>
    </row>
  </sheetData>
  <pageMargins left="0.75" right="0.75" top="1" bottom="1" header="0.5" footer="0.5"/>
  <headerFooter/>
  <tableParts count="1">
    <tablePart r:id="rId1"/>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7"/>
  <sheetViews>
    <sheetView workbookViewId="0">
      <selection activeCell="D1" sqref="D$1:E$1048576"/>
    </sheetView>
  </sheetViews>
  <sheetFormatPr defaultColWidth="8.89090909090909" defaultRowHeight="14"/>
  <cols>
    <col min="1" max="1" width="32.1090909090909" customWidth="1"/>
    <col min="2" max="2" width="9.66363636363636" customWidth="1"/>
    <col min="3" max="3" width="5.66363636363636" customWidth="1"/>
    <col min="4" max="4" width="45.6636363636364" customWidth="1"/>
    <col min="5" max="5" width="32.1090909090909" customWidth="1"/>
    <col min="6" max="6" width="7.66363636363636" customWidth="1"/>
    <col min="7" max="7" width="29.8909090909091" customWidth="1"/>
    <col min="8" max="8" width="9.66363636363636" customWidth="1"/>
    <col min="9" max="9" width="241.445454545455" customWidth="1"/>
    <col min="10" max="10" width="54.6636363636364" customWidth="1"/>
  </cols>
  <sheetData>
    <row r="1" spans="1:10">
      <c r="A1" t="s">
        <v>0</v>
      </c>
      <c r="B1" t="s">
        <v>1</v>
      </c>
      <c r="C1" t="s">
        <v>2</v>
      </c>
      <c r="D1" t="s">
        <v>3</v>
      </c>
      <c r="E1" t="s">
        <v>4</v>
      </c>
      <c r="F1" t="s">
        <v>5</v>
      </c>
      <c r="G1" t="s">
        <v>6</v>
      </c>
      <c r="H1" t="s">
        <v>7</v>
      </c>
      <c r="I1" t="s">
        <v>8</v>
      </c>
      <c r="J1" t="s">
        <v>9</v>
      </c>
    </row>
    <row r="2" spans="1:10">
      <c r="A2" t="s">
        <v>292</v>
      </c>
      <c r="B2" t="s">
        <v>105</v>
      </c>
      <c r="C2" t="s">
        <v>12</v>
      </c>
      <c r="D2" t="s">
        <v>293</v>
      </c>
      <c r="E2" t="s">
        <v>294</v>
      </c>
      <c r="F2" t="s">
        <v>157</v>
      </c>
      <c r="G2" t="s">
        <v>295</v>
      </c>
      <c r="H2" t="s">
        <v>109</v>
      </c>
      <c r="I2" t="s">
        <v>178</v>
      </c>
      <c r="J2" t="s">
        <v>178</v>
      </c>
    </row>
    <row r="3" spans="1:10">
      <c r="A3" t="s">
        <v>292</v>
      </c>
      <c r="B3" t="s">
        <v>105</v>
      </c>
      <c r="C3" t="s">
        <v>12</v>
      </c>
      <c r="D3" t="s">
        <v>293</v>
      </c>
      <c r="E3" t="s">
        <v>294</v>
      </c>
      <c r="F3" t="s">
        <v>160</v>
      </c>
      <c r="G3" t="s">
        <v>295</v>
      </c>
      <c r="H3" t="s">
        <v>109</v>
      </c>
      <c r="I3" t="s">
        <v>178</v>
      </c>
      <c r="J3" t="s">
        <v>178</v>
      </c>
    </row>
    <row r="4" spans="1:10">
      <c r="A4" t="s">
        <v>292</v>
      </c>
      <c r="B4" t="s">
        <v>105</v>
      </c>
      <c r="C4" t="s">
        <v>12</v>
      </c>
      <c r="D4" t="s">
        <v>293</v>
      </c>
      <c r="E4" t="s">
        <v>294</v>
      </c>
      <c r="F4" t="s">
        <v>158</v>
      </c>
      <c r="G4" t="s">
        <v>295</v>
      </c>
      <c r="H4" t="s">
        <v>109</v>
      </c>
      <c r="I4" t="s">
        <v>178</v>
      </c>
      <c r="J4" t="s">
        <v>178</v>
      </c>
    </row>
    <row r="5" spans="1:10">
      <c r="A5" t="s">
        <v>292</v>
      </c>
      <c r="B5" t="s">
        <v>105</v>
      </c>
      <c r="C5" t="s">
        <v>12</v>
      </c>
      <c r="D5" t="s">
        <v>293</v>
      </c>
      <c r="E5" t="s">
        <v>294</v>
      </c>
      <c r="F5" t="s">
        <v>158</v>
      </c>
      <c r="G5" t="s">
        <v>295</v>
      </c>
      <c r="H5" t="s">
        <v>109</v>
      </c>
      <c r="I5" t="s">
        <v>296</v>
      </c>
      <c r="J5" t="s">
        <v>296</v>
      </c>
    </row>
    <row r="6" spans="1:10">
      <c r="A6" t="s">
        <v>292</v>
      </c>
      <c r="B6" t="s">
        <v>105</v>
      </c>
      <c r="C6" t="s">
        <v>12</v>
      </c>
      <c r="D6" t="s">
        <v>293</v>
      </c>
      <c r="E6" t="s">
        <v>294</v>
      </c>
      <c r="F6" t="s">
        <v>160</v>
      </c>
      <c r="G6" t="s">
        <v>295</v>
      </c>
      <c r="H6" t="s">
        <v>109</v>
      </c>
      <c r="I6" t="s">
        <v>296</v>
      </c>
      <c r="J6" t="s">
        <v>296</v>
      </c>
    </row>
    <row r="7" spans="1:10">
      <c r="A7" t="s">
        <v>292</v>
      </c>
      <c r="B7" t="s">
        <v>105</v>
      </c>
      <c r="C7" t="s">
        <v>12</v>
      </c>
      <c r="D7" t="s">
        <v>293</v>
      </c>
      <c r="E7" t="s">
        <v>294</v>
      </c>
      <c r="F7" t="s">
        <v>297</v>
      </c>
      <c r="G7" t="s">
        <v>295</v>
      </c>
      <c r="H7" t="s">
        <v>171</v>
      </c>
      <c r="I7" t="s">
        <v>298</v>
      </c>
      <c r="J7" t="s">
        <v>299</v>
      </c>
    </row>
    <row r="8" spans="1:10">
      <c r="A8" t="s">
        <v>292</v>
      </c>
      <c r="B8" t="s">
        <v>105</v>
      </c>
      <c r="C8" t="s">
        <v>12</v>
      </c>
      <c r="D8" t="s">
        <v>293</v>
      </c>
      <c r="E8" t="s">
        <v>294</v>
      </c>
      <c r="F8" t="s">
        <v>156</v>
      </c>
      <c r="G8" t="s">
        <v>295</v>
      </c>
      <c r="H8" t="s">
        <v>25</v>
      </c>
      <c r="I8" t="s">
        <v>300</v>
      </c>
      <c r="J8" t="s">
        <v>301</v>
      </c>
    </row>
    <row r="9" spans="1:10">
      <c r="A9" t="s">
        <v>292</v>
      </c>
      <c r="B9" t="s">
        <v>105</v>
      </c>
      <c r="C9" t="s">
        <v>12</v>
      </c>
      <c r="D9" t="s">
        <v>293</v>
      </c>
      <c r="E9" t="s">
        <v>294</v>
      </c>
      <c r="F9" t="s">
        <v>156</v>
      </c>
      <c r="G9" t="s">
        <v>295</v>
      </c>
      <c r="H9" t="s">
        <v>109</v>
      </c>
      <c r="I9" t="s">
        <v>302</v>
      </c>
      <c r="J9" t="s">
        <v>303</v>
      </c>
    </row>
    <row r="10" spans="1:10">
      <c r="A10" t="s">
        <v>292</v>
      </c>
      <c r="B10" t="s">
        <v>105</v>
      </c>
      <c r="C10" t="s">
        <v>12</v>
      </c>
      <c r="D10" t="s">
        <v>293</v>
      </c>
      <c r="E10" t="s">
        <v>294</v>
      </c>
      <c r="F10" t="s">
        <v>156</v>
      </c>
      <c r="G10" t="s">
        <v>295</v>
      </c>
      <c r="H10" t="s">
        <v>32</v>
      </c>
      <c r="I10" t="s">
        <v>304</v>
      </c>
      <c r="J10" t="s">
        <v>305</v>
      </c>
    </row>
    <row r="11" spans="1:10">
      <c r="A11" t="s">
        <v>292</v>
      </c>
      <c r="B11" t="s">
        <v>105</v>
      </c>
      <c r="D11" t="s">
        <v>293</v>
      </c>
      <c r="E11" t="s">
        <v>294</v>
      </c>
      <c r="F11" t="s">
        <v>156</v>
      </c>
      <c r="G11" t="s">
        <v>295</v>
      </c>
      <c r="H11" t="s">
        <v>109</v>
      </c>
      <c r="I11" t="s">
        <v>306</v>
      </c>
      <c r="J11" t="s">
        <v>307</v>
      </c>
    </row>
    <row r="12" spans="1:10">
      <c r="A12" t="s">
        <v>292</v>
      </c>
      <c r="B12" t="s">
        <v>105</v>
      </c>
      <c r="D12" t="s">
        <v>293</v>
      </c>
      <c r="E12" t="s">
        <v>294</v>
      </c>
      <c r="F12" t="s">
        <v>156</v>
      </c>
      <c r="G12" t="s">
        <v>295</v>
      </c>
      <c r="H12" t="s">
        <v>109</v>
      </c>
      <c r="I12" t="s">
        <v>308</v>
      </c>
      <c r="J12" t="s">
        <v>309</v>
      </c>
    </row>
    <row r="13" spans="1:10">
      <c r="A13" t="s">
        <v>292</v>
      </c>
      <c r="B13" t="s">
        <v>105</v>
      </c>
      <c r="C13" t="s">
        <v>12</v>
      </c>
      <c r="D13" t="s">
        <v>293</v>
      </c>
      <c r="E13" t="s">
        <v>294</v>
      </c>
      <c r="F13" t="s">
        <v>160</v>
      </c>
      <c r="G13" t="s">
        <v>295</v>
      </c>
      <c r="H13" t="s">
        <v>109</v>
      </c>
      <c r="I13" t="s">
        <v>308</v>
      </c>
      <c r="J13" t="s">
        <v>309</v>
      </c>
    </row>
    <row r="14" spans="1:10">
      <c r="A14" t="s">
        <v>292</v>
      </c>
      <c r="B14" t="s">
        <v>105</v>
      </c>
      <c r="C14" t="s">
        <v>12</v>
      </c>
      <c r="D14" t="s">
        <v>293</v>
      </c>
      <c r="E14" t="s">
        <v>294</v>
      </c>
      <c r="F14" t="s">
        <v>160</v>
      </c>
      <c r="G14" t="s">
        <v>295</v>
      </c>
      <c r="H14" t="s">
        <v>109</v>
      </c>
      <c r="I14" t="s">
        <v>310</v>
      </c>
      <c r="J14" t="s">
        <v>311</v>
      </c>
    </row>
    <row r="15" spans="1:10">
      <c r="A15" t="s">
        <v>292</v>
      </c>
      <c r="B15" t="s">
        <v>105</v>
      </c>
      <c r="C15" t="s">
        <v>12</v>
      </c>
      <c r="D15" t="s">
        <v>293</v>
      </c>
      <c r="E15" t="s">
        <v>294</v>
      </c>
      <c r="F15" t="s">
        <v>160</v>
      </c>
      <c r="G15" t="s">
        <v>295</v>
      </c>
      <c r="H15" t="s">
        <v>109</v>
      </c>
      <c r="I15" t="s">
        <v>306</v>
      </c>
      <c r="J15" t="s">
        <v>307</v>
      </c>
    </row>
    <row r="16" spans="1:10">
      <c r="A16" t="s">
        <v>292</v>
      </c>
      <c r="B16" t="s">
        <v>105</v>
      </c>
      <c r="C16" t="s">
        <v>12</v>
      </c>
      <c r="D16" t="s">
        <v>293</v>
      </c>
      <c r="E16" t="s">
        <v>294</v>
      </c>
      <c r="F16" t="s">
        <v>297</v>
      </c>
      <c r="G16" t="s">
        <v>295</v>
      </c>
      <c r="H16" t="s">
        <v>32</v>
      </c>
      <c r="I16" t="s">
        <v>170</v>
      </c>
      <c r="J16" t="s">
        <v>170</v>
      </c>
    </row>
    <row r="17" spans="1:10">
      <c r="A17" t="s">
        <v>292</v>
      </c>
      <c r="B17" t="s">
        <v>105</v>
      </c>
      <c r="C17" t="s">
        <v>12</v>
      </c>
      <c r="D17" t="s">
        <v>293</v>
      </c>
      <c r="E17" t="s">
        <v>294</v>
      </c>
      <c r="F17" t="s">
        <v>297</v>
      </c>
      <c r="G17" t="s">
        <v>295</v>
      </c>
      <c r="H17" t="s">
        <v>32</v>
      </c>
      <c r="I17" t="s">
        <v>312</v>
      </c>
      <c r="J17" t="s">
        <v>312</v>
      </c>
    </row>
    <row r="18" spans="1:10">
      <c r="A18" t="s">
        <v>292</v>
      </c>
      <c r="B18" t="s">
        <v>105</v>
      </c>
      <c r="D18" t="s">
        <v>293</v>
      </c>
      <c r="E18" t="s">
        <v>294</v>
      </c>
      <c r="F18" t="s">
        <v>297</v>
      </c>
      <c r="G18" t="s">
        <v>295</v>
      </c>
      <c r="H18" t="s">
        <v>109</v>
      </c>
      <c r="I18" t="s">
        <v>313</v>
      </c>
      <c r="J18" t="s">
        <v>313</v>
      </c>
    </row>
    <row r="19" spans="1:10">
      <c r="A19" t="s">
        <v>292</v>
      </c>
      <c r="B19" t="s">
        <v>105</v>
      </c>
      <c r="D19" t="s">
        <v>293</v>
      </c>
      <c r="E19" t="s">
        <v>294</v>
      </c>
      <c r="F19" t="s">
        <v>297</v>
      </c>
      <c r="G19" t="s">
        <v>295</v>
      </c>
      <c r="H19" t="s">
        <v>109</v>
      </c>
      <c r="I19" t="s">
        <v>314</v>
      </c>
      <c r="J19" t="s">
        <v>314</v>
      </c>
    </row>
    <row r="20" spans="1:10">
      <c r="A20" t="s">
        <v>292</v>
      </c>
      <c r="B20" t="s">
        <v>105</v>
      </c>
      <c r="D20" t="s">
        <v>293</v>
      </c>
      <c r="E20" t="s">
        <v>294</v>
      </c>
      <c r="F20" t="s">
        <v>297</v>
      </c>
      <c r="G20" t="s">
        <v>295</v>
      </c>
      <c r="H20" t="s">
        <v>32</v>
      </c>
      <c r="I20" t="s">
        <v>175</v>
      </c>
      <c r="J20" t="s">
        <v>175</v>
      </c>
    </row>
    <row r="21" spans="1:10">
      <c r="A21" t="s">
        <v>292</v>
      </c>
      <c r="B21" t="s">
        <v>105</v>
      </c>
      <c r="C21" t="s">
        <v>12</v>
      </c>
      <c r="D21" t="s">
        <v>293</v>
      </c>
      <c r="E21" t="s">
        <v>294</v>
      </c>
      <c r="F21" t="s">
        <v>156</v>
      </c>
      <c r="G21" t="s">
        <v>295</v>
      </c>
      <c r="H21" t="s">
        <v>32</v>
      </c>
      <c r="I21" t="s">
        <v>315</v>
      </c>
      <c r="J21" t="s">
        <v>315</v>
      </c>
    </row>
    <row r="22" spans="1:10">
      <c r="A22" t="s">
        <v>292</v>
      </c>
      <c r="B22" t="s">
        <v>105</v>
      </c>
      <c r="C22" t="s">
        <v>12</v>
      </c>
      <c r="D22" t="s">
        <v>293</v>
      </c>
      <c r="E22" t="s">
        <v>294</v>
      </c>
      <c r="F22" t="s">
        <v>156</v>
      </c>
      <c r="G22" t="s">
        <v>295</v>
      </c>
      <c r="H22" t="s">
        <v>32</v>
      </c>
      <c r="I22" t="s">
        <v>312</v>
      </c>
      <c r="J22" t="s">
        <v>312</v>
      </c>
    </row>
    <row r="23" spans="1:10">
      <c r="A23" t="s">
        <v>292</v>
      </c>
      <c r="B23" t="s">
        <v>105</v>
      </c>
      <c r="C23" t="s">
        <v>12</v>
      </c>
      <c r="D23" t="s">
        <v>293</v>
      </c>
      <c r="E23" t="s">
        <v>294</v>
      </c>
      <c r="F23" t="s">
        <v>156</v>
      </c>
      <c r="G23" t="s">
        <v>295</v>
      </c>
      <c r="H23" t="s">
        <v>32</v>
      </c>
      <c r="I23" t="s">
        <v>170</v>
      </c>
      <c r="J23" t="s">
        <v>170</v>
      </c>
    </row>
    <row r="24" spans="1:10">
      <c r="A24" t="s">
        <v>292</v>
      </c>
      <c r="B24" t="s">
        <v>105</v>
      </c>
      <c r="D24" t="s">
        <v>293</v>
      </c>
      <c r="E24" t="s">
        <v>294</v>
      </c>
      <c r="F24" t="s">
        <v>156</v>
      </c>
      <c r="G24" t="s">
        <v>295</v>
      </c>
      <c r="H24" t="s">
        <v>109</v>
      </c>
      <c r="I24" t="s">
        <v>313</v>
      </c>
      <c r="J24" t="s">
        <v>313</v>
      </c>
    </row>
    <row r="25" spans="1:10">
      <c r="A25" t="s">
        <v>292</v>
      </c>
      <c r="B25" t="s">
        <v>105</v>
      </c>
      <c r="D25" t="s">
        <v>293</v>
      </c>
      <c r="E25" t="s">
        <v>294</v>
      </c>
      <c r="F25" t="s">
        <v>156</v>
      </c>
      <c r="G25" t="s">
        <v>295</v>
      </c>
      <c r="H25" t="s">
        <v>32</v>
      </c>
      <c r="I25" t="s">
        <v>175</v>
      </c>
      <c r="J25" t="s">
        <v>175</v>
      </c>
    </row>
    <row r="26" spans="1:10">
      <c r="A26" t="s">
        <v>292</v>
      </c>
      <c r="B26" t="s">
        <v>105</v>
      </c>
      <c r="D26" t="s">
        <v>293</v>
      </c>
      <c r="E26" t="s">
        <v>294</v>
      </c>
      <c r="F26" t="s">
        <v>156</v>
      </c>
      <c r="G26" t="s">
        <v>295</v>
      </c>
      <c r="H26" t="s">
        <v>109</v>
      </c>
      <c r="I26" t="s">
        <v>314</v>
      </c>
      <c r="J26" t="s">
        <v>314</v>
      </c>
    </row>
    <row r="27" spans="1:10">
      <c r="A27" t="s">
        <v>292</v>
      </c>
      <c r="B27" t="s">
        <v>105</v>
      </c>
      <c r="D27" t="s">
        <v>293</v>
      </c>
      <c r="E27" t="s">
        <v>294</v>
      </c>
      <c r="F27" t="s">
        <v>157</v>
      </c>
      <c r="G27" t="s">
        <v>295</v>
      </c>
      <c r="H27" t="s">
        <v>109</v>
      </c>
      <c r="I27" t="s">
        <v>313</v>
      </c>
      <c r="J27" t="s">
        <v>313</v>
      </c>
    </row>
    <row r="28" spans="1:10">
      <c r="A28" t="s">
        <v>292</v>
      </c>
      <c r="B28" t="s">
        <v>105</v>
      </c>
      <c r="D28" t="s">
        <v>293</v>
      </c>
      <c r="E28" t="s">
        <v>294</v>
      </c>
      <c r="F28" t="s">
        <v>157</v>
      </c>
      <c r="G28" t="s">
        <v>295</v>
      </c>
      <c r="H28" t="s">
        <v>32</v>
      </c>
      <c r="I28" t="s">
        <v>175</v>
      </c>
      <c r="J28" t="s">
        <v>175</v>
      </c>
    </row>
    <row r="29" spans="1:10">
      <c r="A29" t="s">
        <v>292</v>
      </c>
      <c r="B29" t="s">
        <v>105</v>
      </c>
      <c r="D29" t="s">
        <v>293</v>
      </c>
      <c r="E29" t="s">
        <v>294</v>
      </c>
      <c r="F29" t="s">
        <v>157</v>
      </c>
      <c r="G29" t="s">
        <v>295</v>
      </c>
      <c r="H29" t="s">
        <v>32</v>
      </c>
      <c r="I29" t="s">
        <v>175</v>
      </c>
      <c r="J29" t="s">
        <v>175</v>
      </c>
    </row>
    <row r="30" spans="1:10">
      <c r="A30" t="s">
        <v>292</v>
      </c>
      <c r="B30" t="s">
        <v>105</v>
      </c>
      <c r="D30" t="s">
        <v>293</v>
      </c>
      <c r="E30" t="s">
        <v>294</v>
      </c>
      <c r="F30" t="s">
        <v>157</v>
      </c>
      <c r="G30" t="s">
        <v>295</v>
      </c>
      <c r="H30" t="s">
        <v>109</v>
      </c>
      <c r="I30" t="s">
        <v>314</v>
      </c>
      <c r="J30" t="s">
        <v>314</v>
      </c>
    </row>
    <row r="31" spans="1:10">
      <c r="A31" t="s">
        <v>292</v>
      </c>
      <c r="B31" t="s">
        <v>105</v>
      </c>
      <c r="D31" t="s">
        <v>293</v>
      </c>
      <c r="E31" t="s">
        <v>294</v>
      </c>
      <c r="F31" t="s">
        <v>157</v>
      </c>
      <c r="G31" t="s">
        <v>295</v>
      </c>
      <c r="H31" t="s">
        <v>32</v>
      </c>
      <c r="I31" t="s">
        <v>316</v>
      </c>
      <c r="J31" t="s">
        <v>316</v>
      </c>
    </row>
    <row r="32" spans="1:10">
      <c r="A32" t="s">
        <v>292</v>
      </c>
      <c r="B32" t="s">
        <v>105</v>
      </c>
      <c r="D32" t="s">
        <v>293</v>
      </c>
      <c r="E32" t="s">
        <v>294</v>
      </c>
      <c r="F32" t="s">
        <v>157</v>
      </c>
      <c r="G32" t="s">
        <v>295</v>
      </c>
      <c r="H32" t="s">
        <v>32</v>
      </c>
      <c r="I32" t="s">
        <v>175</v>
      </c>
      <c r="J32" t="s">
        <v>175</v>
      </c>
    </row>
    <row r="33" spans="1:10">
      <c r="A33" t="s">
        <v>292</v>
      </c>
      <c r="B33" t="s">
        <v>105</v>
      </c>
      <c r="D33" t="s">
        <v>293</v>
      </c>
      <c r="E33" t="s">
        <v>294</v>
      </c>
      <c r="F33" t="s">
        <v>157</v>
      </c>
      <c r="G33" t="s">
        <v>295</v>
      </c>
      <c r="H33" t="s">
        <v>32</v>
      </c>
      <c r="I33" t="s">
        <v>175</v>
      </c>
      <c r="J33" t="s">
        <v>175</v>
      </c>
    </row>
    <row r="34" spans="1:10">
      <c r="A34" t="s">
        <v>292</v>
      </c>
      <c r="B34" t="s">
        <v>105</v>
      </c>
      <c r="D34" t="s">
        <v>293</v>
      </c>
      <c r="E34" t="s">
        <v>294</v>
      </c>
      <c r="F34" t="s">
        <v>157</v>
      </c>
      <c r="G34" t="s">
        <v>295</v>
      </c>
      <c r="H34" t="s">
        <v>109</v>
      </c>
      <c r="I34" t="s">
        <v>313</v>
      </c>
      <c r="J34" t="s">
        <v>313</v>
      </c>
    </row>
    <row r="35" spans="1:10">
      <c r="A35" t="s">
        <v>292</v>
      </c>
      <c r="B35" t="s">
        <v>105</v>
      </c>
      <c r="D35" t="s">
        <v>293</v>
      </c>
      <c r="E35" t="s">
        <v>294</v>
      </c>
      <c r="F35" t="s">
        <v>157</v>
      </c>
      <c r="G35" t="s">
        <v>295</v>
      </c>
      <c r="H35" t="s">
        <v>32</v>
      </c>
      <c r="I35" t="s">
        <v>175</v>
      </c>
      <c r="J35" t="s">
        <v>175</v>
      </c>
    </row>
    <row r="36" spans="1:10">
      <c r="A36" t="s">
        <v>292</v>
      </c>
      <c r="B36" t="s">
        <v>105</v>
      </c>
      <c r="D36" t="s">
        <v>293</v>
      </c>
      <c r="E36" t="s">
        <v>294</v>
      </c>
      <c r="F36" t="s">
        <v>157</v>
      </c>
      <c r="G36" t="s">
        <v>295</v>
      </c>
      <c r="H36" t="s">
        <v>32</v>
      </c>
      <c r="I36" t="s">
        <v>175</v>
      </c>
      <c r="J36" t="s">
        <v>175</v>
      </c>
    </row>
    <row r="37" spans="1:10">
      <c r="A37" t="s">
        <v>292</v>
      </c>
      <c r="B37" t="s">
        <v>105</v>
      </c>
      <c r="D37" t="s">
        <v>293</v>
      </c>
      <c r="E37" t="s">
        <v>294</v>
      </c>
      <c r="F37" t="s">
        <v>157</v>
      </c>
      <c r="G37" t="s">
        <v>295</v>
      </c>
      <c r="H37" t="s">
        <v>109</v>
      </c>
      <c r="I37" t="s">
        <v>314</v>
      </c>
      <c r="J37" t="s">
        <v>314</v>
      </c>
    </row>
    <row r="38" spans="1:10">
      <c r="A38" t="s">
        <v>292</v>
      </c>
      <c r="B38" t="s">
        <v>105</v>
      </c>
      <c r="D38" t="s">
        <v>293</v>
      </c>
      <c r="E38" t="s">
        <v>294</v>
      </c>
      <c r="F38" t="s">
        <v>157</v>
      </c>
      <c r="G38" t="s">
        <v>295</v>
      </c>
      <c r="H38" t="s">
        <v>32</v>
      </c>
      <c r="I38" t="s">
        <v>316</v>
      </c>
      <c r="J38" t="s">
        <v>316</v>
      </c>
    </row>
    <row r="39" spans="1:10">
      <c r="A39" t="s">
        <v>292</v>
      </c>
      <c r="B39" t="s">
        <v>105</v>
      </c>
      <c r="D39" t="s">
        <v>293</v>
      </c>
      <c r="E39" t="s">
        <v>294</v>
      </c>
      <c r="F39" t="s">
        <v>157</v>
      </c>
      <c r="G39" t="s">
        <v>295</v>
      </c>
      <c r="H39" t="s">
        <v>32</v>
      </c>
      <c r="I39" t="s">
        <v>175</v>
      </c>
      <c r="J39" t="s">
        <v>175</v>
      </c>
    </row>
    <row r="40" spans="1:10">
      <c r="A40" t="s">
        <v>292</v>
      </c>
      <c r="B40" t="s">
        <v>105</v>
      </c>
      <c r="D40" t="s">
        <v>293</v>
      </c>
      <c r="E40" t="s">
        <v>294</v>
      </c>
      <c r="F40" t="s">
        <v>157</v>
      </c>
      <c r="G40" t="s">
        <v>295</v>
      </c>
      <c r="H40" t="s">
        <v>32</v>
      </c>
      <c r="I40" t="s">
        <v>175</v>
      </c>
      <c r="J40" t="s">
        <v>175</v>
      </c>
    </row>
    <row r="41" spans="1:10">
      <c r="A41" t="s">
        <v>292</v>
      </c>
      <c r="B41" t="s">
        <v>105</v>
      </c>
      <c r="D41" t="s">
        <v>293</v>
      </c>
      <c r="E41" t="s">
        <v>294</v>
      </c>
      <c r="F41" t="s">
        <v>158</v>
      </c>
      <c r="G41" t="s">
        <v>295</v>
      </c>
      <c r="H41" t="s">
        <v>109</v>
      </c>
      <c r="I41" t="s">
        <v>313</v>
      </c>
      <c r="J41" t="s">
        <v>313</v>
      </c>
    </row>
    <row r="42" spans="1:10">
      <c r="A42" t="s">
        <v>292</v>
      </c>
      <c r="B42" t="s">
        <v>105</v>
      </c>
      <c r="D42" t="s">
        <v>293</v>
      </c>
      <c r="E42" t="s">
        <v>294</v>
      </c>
      <c r="F42" t="s">
        <v>158</v>
      </c>
      <c r="G42" t="s">
        <v>295</v>
      </c>
      <c r="H42" t="s">
        <v>32</v>
      </c>
      <c r="I42" t="s">
        <v>175</v>
      </c>
      <c r="J42" t="s">
        <v>175</v>
      </c>
    </row>
    <row r="43" spans="1:10">
      <c r="A43" t="s">
        <v>292</v>
      </c>
      <c r="B43" t="s">
        <v>105</v>
      </c>
      <c r="D43" t="s">
        <v>293</v>
      </c>
      <c r="E43" t="s">
        <v>294</v>
      </c>
      <c r="F43" t="s">
        <v>158</v>
      </c>
      <c r="G43" t="s">
        <v>295</v>
      </c>
      <c r="H43" t="s">
        <v>32</v>
      </c>
      <c r="I43" t="s">
        <v>175</v>
      </c>
      <c r="J43" t="s">
        <v>175</v>
      </c>
    </row>
    <row r="44" spans="1:10">
      <c r="A44" t="s">
        <v>292</v>
      </c>
      <c r="B44" t="s">
        <v>105</v>
      </c>
      <c r="D44" t="s">
        <v>293</v>
      </c>
      <c r="E44" t="s">
        <v>294</v>
      </c>
      <c r="F44" t="s">
        <v>158</v>
      </c>
      <c r="G44" t="s">
        <v>295</v>
      </c>
      <c r="H44" t="s">
        <v>109</v>
      </c>
      <c r="I44" t="s">
        <v>314</v>
      </c>
      <c r="J44" t="s">
        <v>314</v>
      </c>
    </row>
    <row r="45" spans="1:10">
      <c r="A45" t="s">
        <v>292</v>
      </c>
      <c r="B45" t="s">
        <v>105</v>
      </c>
      <c r="D45" t="s">
        <v>293</v>
      </c>
      <c r="E45" t="s">
        <v>294</v>
      </c>
      <c r="F45" t="s">
        <v>158</v>
      </c>
      <c r="G45" t="s">
        <v>295</v>
      </c>
      <c r="H45" t="s">
        <v>32</v>
      </c>
      <c r="I45" t="s">
        <v>316</v>
      </c>
      <c r="J45" t="s">
        <v>316</v>
      </c>
    </row>
    <row r="46" spans="1:10">
      <c r="A46" t="s">
        <v>292</v>
      </c>
      <c r="B46" t="s">
        <v>105</v>
      </c>
      <c r="D46" t="s">
        <v>293</v>
      </c>
      <c r="E46" t="s">
        <v>294</v>
      </c>
      <c r="F46" t="s">
        <v>158</v>
      </c>
      <c r="G46" t="s">
        <v>295</v>
      </c>
      <c r="H46" t="s">
        <v>32</v>
      </c>
      <c r="I46" t="s">
        <v>175</v>
      </c>
      <c r="J46" t="s">
        <v>175</v>
      </c>
    </row>
    <row r="47" spans="1:10">
      <c r="A47" t="s">
        <v>292</v>
      </c>
      <c r="B47" t="s">
        <v>105</v>
      </c>
      <c r="D47" t="s">
        <v>293</v>
      </c>
      <c r="E47" t="s">
        <v>294</v>
      </c>
      <c r="F47" t="s">
        <v>158</v>
      </c>
      <c r="G47" t="s">
        <v>295</v>
      </c>
      <c r="H47" t="s">
        <v>32</v>
      </c>
      <c r="I47" t="s">
        <v>175</v>
      </c>
      <c r="J47" t="s">
        <v>175</v>
      </c>
    </row>
    <row r="48" spans="1:10">
      <c r="A48" t="s">
        <v>292</v>
      </c>
      <c r="B48" t="s">
        <v>105</v>
      </c>
      <c r="C48" t="s">
        <v>12</v>
      </c>
      <c r="D48" t="s">
        <v>293</v>
      </c>
      <c r="E48" t="s">
        <v>294</v>
      </c>
      <c r="F48" t="s">
        <v>160</v>
      </c>
      <c r="G48" t="s">
        <v>295</v>
      </c>
      <c r="H48" t="s">
        <v>32</v>
      </c>
      <c r="I48" t="s">
        <v>175</v>
      </c>
      <c r="J48" t="s">
        <v>175</v>
      </c>
    </row>
    <row r="49" spans="1:10">
      <c r="A49" t="s">
        <v>292</v>
      </c>
      <c r="B49" t="s">
        <v>105</v>
      </c>
      <c r="C49" t="s">
        <v>12</v>
      </c>
      <c r="D49" t="s">
        <v>293</v>
      </c>
      <c r="E49" t="s">
        <v>294</v>
      </c>
      <c r="F49" t="s">
        <v>160</v>
      </c>
      <c r="G49" t="s">
        <v>295</v>
      </c>
      <c r="H49" t="s">
        <v>32</v>
      </c>
      <c r="I49" t="s">
        <v>175</v>
      </c>
      <c r="J49" t="s">
        <v>175</v>
      </c>
    </row>
    <row r="50" spans="1:10">
      <c r="A50" t="s">
        <v>292</v>
      </c>
      <c r="B50" t="s">
        <v>105</v>
      </c>
      <c r="C50" t="s">
        <v>12</v>
      </c>
      <c r="D50" t="s">
        <v>293</v>
      </c>
      <c r="E50" t="s">
        <v>294</v>
      </c>
      <c r="F50" t="s">
        <v>160</v>
      </c>
      <c r="G50" t="s">
        <v>295</v>
      </c>
      <c r="H50" t="s">
        <v>32</v>
      </c>
      <c r="I50" t="s">
        <v>175</v>
      </c>
      <c r="J50" t="s">
        <v>175</v>
      </c>
    </row>
    <row r="51" spans="1:10">
      <c r="A51" t="s">
        <v>292</v>
      </c>
      <c r="B51" t="s">
        <v>105</v>
      </c>
      <c r="C51" t="s">
        <v>12</v>
      </c>
      <c r="D51" t="s">
        <v>293</v>
      </c>
      <c r="E51" t="s">
        <v>294</v>
      </c>
      <c r="F51" t="s">
        <v>160</v>
      </c>
      <c r="G51" t="s">
        <v>295</v>
      </c>
      <c r="H51" t="s">
        <v>32</v>
      </c>
      <c r="I51" t="s">
        <v>175</v>
      </c>
      <c r="J51" t="s">
        <v>175</v>
      </c>
    </row>
    <row r="52" spans="1:10">
      <c r="A52" t="s">
        <v>292</v>
      </c>
      <c r="B52" t="s">
        <v>105</v>
      </c>
      <c r="C52" t="s">
        <v>12</v>
      </c>
      <c r="D52" t="s">
        <v>293</v>
      </c>
      <c r="E52" t="s">
        <v>294</v>
      </c>
      <c r="F52" t="s">
        <v>160</v>
      </c>
      <c r="G52" t="s">
        <v>295</v>
      </c>
      <c r="H52" t="s">
        <v>32</v>
      </c>
      <c r="I52" t="s">
        <v>316</v>
      </c>
      <c r="J52" t="s">
        <v>316</v>
      </c>
    </row>
    <row r="53" spans="1:10">
      <c r="A53" t="s">
        <v>292</v>
      </c>
      <c r="B53" t="s">
        <v>105</v>
      </c>
      <c r="C53" t="s">
        <v>12</v>
      </c>
      <c r="D53" t="s">
        <v>293</v>
      </c>
      <c r="E53" t="s">
        <v>294</v>
      </c>
      <c r="F53" t="s">
        <v>160</v>
      </c>
      <c r="G53" t="s">
        <v>295</v>
      </c>
      <c r="H53" t="s">
        <v>109</v>
      </c>
      <c r="I53" t="s">
        <v>313</v>
      </c>
      <c r="J53" t="s">
        <v>313</v>
      </c>
    </row>
    <row r="54" spans="1:10">
      <c r="A54" t="s">
        <v>292</v>
      </c>
      <c r="B54" t="s">
        <v>105</v>
      </c>
      <c r="C54" t="s">
        <v>12</v>
      </c>
      <c r="D54" t="s">
        <v>293</v>
      </c>
      <c r="E54" t="s">
        <v>294</v>
      </c>
      <c r="F54" t="s">
        <v>160</v>
      </c>
      <c r="G54" t="s">
        <v>295</v>
      </c>
      <c r="H54" t="s">
        <v>109</v>
      </c>
      <c r="I54" t="s">
        <v>314</v>
      </c>
      <c r="J54" t="s">
        <v>314</v>
      </c>
    </row>
    <row r="55" spans="1:10">
      <c r="A55" t="s">
        <v>292</v>
      </c>
      <c r="B55" t="s">
        <v>89</v>
      </c>
      <c r="C55" t="s">
        <v>12</v>
      </c>
      <c r="D55" t="s">
        <v>293</v>
      </c>
      <c r="E55" t="s">
        <v>294</v>
      </c>
      <c r="F55" t="s">
        <v>157</v>
      </c>
      <c r="G55" t="s">
        <v>295</v>
      </c>
      <c r="I55" t="s">
        <v>317</v>
      </c>
      <c r="J55" t="s">
        <v>318</v>
      </c>
    </row>
    <row r="56" spans="1:10">
      <c r="A56" t="s">
        <v>292</v>
      </c>
      <c r="B56" t="s">
        <v>89</v>
      </c>
      <c r="C56" t="s">
        <v>12</v>
      </c>
      <c r="D56" t="s">
        <v>293</v>
      </c>
      <c r="E56" t="s">
        <v>294</v>
      </c>
      <c r="F56" t="s">
        <v>158</v>
      </c>
      <c r="G56" t="s">
        <v>295</v>
      </c>
      <c r="H56" t="s">
        <v>159</v>
      </c>
      <c r="I56" t="s">
        <v>319</v>
      </c>
      <c r="J56" t="s">
        <v>320</v>
      </c>
    </row>
    <row r="57" spans="1:10">
      <c r="A57" t="s">
        <v>292</v>
      </c>
      <c r="B57" t="s">
        <v>89</v>
      </c>
      <c r="C57" t="s">
        <v>12</v>
      </c>
      <c r="D57" t="s">
        <v>293</v>
      </c>
      <c r="E57" t="s">
        <v>294</v>
      </c>
      <c r="F57" t="s">
        <v>160</v>
      </c>
      <c r="G57" t="s">
        <v>295</v>
      </c>
      <c r="H57" t="s">
        <v>159</v>
      </c>
      <c r="I57" t="s">
        <v>317</v>
      </c>
      <c r="J57" t="s">
        <v>318</v>
      </c>
    </row>
    <row r="58" spans="1:10">
      <c r="A58" t="s">
        <v>292</v>
      </c>
      <c r="B58" t="s">
        <v>89</v>
      </c>
      <c r="C58" t="s">
        <v>12</v>
      </c>
      <c r="D58" t="s">
        <v>293</v>
      </c>
      <c r="E58" t="s">
        <v>321</v>
      </c>
      <c r="F58" t="s">
        <v>156</v>
      </c>
      <c r="G58" t="s">
        <v>322</v>
      </c>
      <c r="H58" t="s">
        <v>25</v>
      </c>
      <c r="I58" t="s">
        <v>323</v>
      </c>
      <c r="J58" t="s">
        <v>324</v>
      </c>
    </row>
    <row r="59" spans="1:10">
      <c r="A59" t="s">
        <v>292</v>
      </c>
      <c r="B59" t="s">
        <v>89</v>
      </c>
      <c r="C59" t="s">
        <v>12</v>
      </c>
      <c r="D59" t="s">
        <v>293</v>
      </c>
      <c r="E59" t="s">
        <v>321</v>
      </c>
      <c r="F59" t="s">
        <v>156</v>
      </c>
      <c r="G59" t="s">
        <v>322</v>
      </c>
      <c r="H59" t="s">
        <v>25</v>
      </c>
      <c r="I59" t="s">
        <v>325</v>
      </c>
      <c r="J59" t="s">
        <v>326</v>
      </c>
    </row>
    <row r="60" spans="1:10">
      <c r="A60" t="s">
        <v>292</v>
      </c>
      <c r="B60" t="s">
        <v>89</v>
      </c>
      <c r="D60" t="s">
        <v>293</v>
      </c>
      <c r="E60" t="s">
        <v>321</v>
      </c>
      <c r="F60" t="s">
        <v>327</v>
      </c>
      <c r="G60" t="s">
        <v>322</v>
      </c>
      <c r="H60" t="s">
        <v>25</v>
      </c>
      <c r="I60" t="s">
        <v>328</v>
      </c>
      <c r="J60" t="s">
        <v>329</v>
      </c>
    </row>
    <row r="61" spans="1:10">
      <c r="A61" t="s">
        <v>292</v>
      </c>
      <c r="B61" t="s">
        <v>89</v>
      </c>
      <c r="D61" t="s">
        <v>293</v>
      </c>
      <c r="E61" t="s">
        <v>321</v>
      </c>
      <c r="F61" t="s">
        <v>330</v>
      </c>
      <c r="G61" t="s">
        <v>322</v>
      </c>
      <c r="H61" t="s">
        <v>25</v>
      </c>
      <c r="I61" t="s">
        <v>328</v>
      </c>
      <c r="J61" t="s">
        <v>329</v>
      </c>
    </row>
    <row r="62" spans="1:10">
      <c r="A62" t="s">
        <v>292</v>
      </c>
      <c r="B62" t="s">
        <v>47</v>
      </c>
      <c r="C62" t="s">
        <v>12</v>
      </c>
      <c r="D62" t="s">
        <v>293</v>
      </c>
      <c r="E62" t="s">
        <v>321</v>
      </c>
      <c r="F62" t="s">
        <v>156</v>
      </c>
      <c r="G62" t="s">
        <v>322</v>
      </c>
      <c r="H62" t="s">
        <v>49</v>
      </c>
      <c r="I62" t="s">
        <v>331</v>
      </c>
      <c r="J62" t="s">
        <v>332</v>
      </c>
    </row>
    <row r="63" spans="1:10">
      <c r="A63" t="s">
        <v>292</v>
      </c>
      <c r="B63" t="s">
        <v>89</v>
      </c>
      <c r="D63" t="s">
        <v>293</v>
      </c>
      <c r="E63" t="s">
        <v>321</v>
      </c>
      <c r="F63" t="s">
        <v>157</v>
      </c>
      <c r="G63" t="s">
        <v>322</v>
      </c>
      <c r="H63" t="s">
        <v>25</v>
      </c>
      <c r="I63" t="s">
        <v>328</v>
      </c>
      <c r="J63" t="s">
        <v>329</v>
      </c>
    </row>
    <row r="64" spans="1:10">
      <c r="A64" t="s">
        <v>292</v>
      </c>
      <c r="B64" t="s">
        <v>89</v>
      </c>
      <c r="C64" t="s">
        <v>12</v>
      </c>
      <c r="D64" t="s">
        <v>293</v>
      </c>
      <c r="E64" t="s">
        <v>321</v>
      </c>
      <c r="F64" t="s">
        <v>160</v>
      </c>
      <c r="G64" t="s">
        <v>322</v>
      </c>
      <c r="H64" t="s">
        <v>25</v>
      </c>
      <c r="I64" t="s">
        <v>328</v>
      </c>
      <c r="J64" t="s">
        <v>329</v>
      </c>
    </row>
    <row r="65" spans="1:10">
      <c r="A65" t="s">
        <v>292</v>
      </c>
      <c r="B65" t="s">
        <v>11</v>
      </c>
      <c r="C65" t="s">
        <v>12</v>
      </c>
      <c r="D65" t="s">
        <v>293</v>
      </c>
      <c r="E65" t="s">
        <v>321</v>
      </c>
      <c r="F65" t="s">
        <v>297</v>
      </c>
      <c r="G65" t="s">
        <v>322</v>
      </c>
      <c r="I65" t="s">
        <v>333</v>
      </c>
      <c r="J65" t="s">
        <v>334</v>
      </c>
    </row>
    <row r="66" spans="1:10">
      <c r="A66" t="s">
        <v>292</v>
      </c>
      <c r="B66" t="s">
        <v>105</v>
      </c>
      <c r="D66" t="s">
        <v>293</v>
      </c>
      <c r="E66" t="s">
        <v>321</v>
      </c>
      <c r="F66" t="s">
        <v>158</v>
      </c>
      <c r="G66" t="s">
        <v>322</v>
      </c>
      <c r="H66" t="s">
        <v>32</v>
      </c>
      <c r="I66" t="s">
        <v>335</v>
      </c>
      <c r="J66" t="s">
        <v>336</v>
      </c>
    </row>
    <row r="67" spans="1:10">
      <c r="A67" t="s">
        <v>292</v>
      </c>
      <c r="B67" t="s">
        <v>105</v>
      </c>
      <c r="C67" t="s">
        <v>12</v>
      </c>
      <c r="D67" t="s">
        <v>293</v>
      </c>
      <c r="E67" t="s">
        <v>321</v>
      </c>
      <c r="F67" t="s">
        <v>160</v>
      </c>
      <c r="G67" t="s">
        <v>322</v>
      </c>
      <c r="H67" t="s">
        <v>32</v>
      </c>
      <c r="I67" t="s">
        <v>335</v>
      </c>
      <c r="J67" t="s">
        <v>336</v>
      </c>
    </row>
  </sheetData>
  <pageMargins left="0.75" right="0.75" top="1" bottom="1" header="0.5" footer="0.5"/>
  <headerFooter/>
  <tableParts count="1">
    <tablePart r:id="rId1"/>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2"/>
  <sheetViews>
    <sheetView workbookViewId="0">
      <selection activeCell="D1" sqref="D$1:E$1048576"/>
    </sheetView>
  </sheetViews>
  <sheetFormatPr defaultColWidth="8.89090909090909" defaultRowHeight="14"/>
  <cols>
    <col min="1" max="1" width="27.6636363636364" customWidth="1"/>
    <col min="2" max="2" width="11.8909090909091" customWidth="1"/>
    <col min="3" max="3" width="10.1090909090909" customWidth="1"/>
    <col min="4" max="4" width="38.8909090909091" customWidth="1"/>
    <col min="5" max="5" width="90.6636363636364" customWidth="1"/>
    <col min="6" max="6" width="34.4454545454545" customWidth="1"/>
    <col min="7" max="7" width="45.6636363636364" customWidth="1"/>
    <col min="8" max="8" width="14.8909090909091" customWidth="1"/>
    <col min="9" max="9" width="211" customWidth="1"/>
    <col min="10" max="10" width="72.6636363636364" customWidth="1"/>
  </cols>
  <sheetData>
    <row r="1" spans="1:10">
      <c r="A1" t="s">
        <v>0</v>
      </c>
      <c r="B1" t="s">
        <v>1</v>
      </c>
      <c r="C1" t="s">
        <v>2</v>
      </c>
      <c r="D1" t="s">
        <v>3</v>
      </c>
      <c r="E1" t="s">
        <v>4</v>
      </c>
      <c r="F1" t="s">
        <v>5</v>
      </c>
      <c r="G1" t="s">
        <v>6</v>
      </c>
      <c r="H1" t="s">
        <v>7</v>
      </c>
      <c r="I1" t="s">
        <v>8</v>
      </c>
      <c r="J1" t="s">
        <v>9</v>
      </c>
    </row>
    <row r="2" spans="1:10">
      <c r="A2" t="s">
        <v>337</v>
      </c>
      <c r="B2" t="s">
        <v>105</v>
      </c>
      <c r="C2" t="s">
        <v>12</v>
      </c>
      <c r="D2" t="s">
        <v>338</v>
      </c>
      <c r="E2" t="s">
        <v>339</v>
      </c>
      <c r="F2" t="s">
        <v>340</v>
      </c>
      <c r="G2" t="s">
        <v>341</v>
      </c>
      <c r="H2" t="s">
        <v>32</v>
      </c>
      <c r="I2" t="s">
        <v>342</v>
      </c>
      <c r="J2" t="s">
        <v>343</v>
      </c>
    </row>
    <row r="3" spans="1:10">
      <c r="A3" t="s">
        <v>337</v>
      </c>
      <c r="B3" t="s">
        <v>11</v>
      </c>
      <c r="D3" t="s">
        <v>338</v>
      </c>
      <c r="E3" t="s">
        <v>344</v>
      </c>
      <c r="F3" t="s">
        <v>345</v>
      </c>
      <c r="G3" t="s">
        <v>346</v>
      </c>
      <c r="H3" t="s">
        <v>32</v>
      </c>
      <c r="I3" t="s">
        <v>33</v>
      </c>
      <c r="J3" t="s">
        <v>34</v>
      </c>
    </row>
    <row r="4" spans="1:10">
      <c r="A4" t="s">
        <v>337</v>
      </c>
      <c r="B4" t="s">
        <v>11</v>
      </c>
      <c r="D4" t="s">
        <v>338</v>
      </c>
      <c r="E4" t="s">
        <v>344</v>
      </c>
      <c r="F4" t="s">
        <v>345</v>
      </c>
      <c r="G4" t="s">
        <v>346</v>
      </c>
      <c r="H4" t="s">
        <v>17</v>
      </c>
      <c r="I4" t="s">
        <v>20</v>
      </c>
      <c r="J4" t="s">
        <v>21</v>
      </c>
    </row>
    <row r="5" spans="1:10">
      <c r="A5" t="s">
        <v>337</v>
      </c>
      <c r="B5" t="s">
        <v>29</v>
      </c>
      <c r="D5" t="s">
        <v>338</v>
      </c>
      <c r="E5" t="s">
        <v>344</v>
      </c>
      <c r="F5" t="s">
        <v>345</v>
      </c>
      <c r="G5" t="s">
        <v>346</v>
      </c>
      <c r="H5" t="s">
        <v>25</v>
      </c>
      <c r="I5" t="s">
        <v>347</v>
      </c>
      <c r="J5" t="s">
        <v>223</v>
      </c>
    </row>
    <row r="6" spans="1:10">
      <c r="A6" t="s">
        <v>337</v>
      </c>
      <c r="B6" t="s">
        <v>29</v>
      </c>
      <c r="D6" t="s">
        <v>338</v>
      </c>
      <c r="E6" t="s">
        <v>344</v>
      </c>
      <c r="F6" t="s">
        <v>345</v>
      </c>
      <c r="G6" t="s">
        <v>346</v>
      </c>
      <c r="H6" t="s">
        <v>17</v>
      </c>
      <c r="I6" t="s">
        <v>348</v>
      </c>
      <c r="J6" t="s">
        <v>349</v>
      </c>
    </row>
    <row r="7" spans="1:10">
      <c r="A7" t="s">
        <v>337</v>
      </c>
      <c r="B7" t="s">
        <v>29</v>
      </c>
      <c r="D7" t="s">
        <v>338</v>
      </c>
      <c r="E7" t="s">
        <v>344</v>
      </c>
      <c r="F7" t="s">
        <v>345</v>
      </c>
      <c r="G7" t="s">
        <v>346</v>
      </c>
      <c r="H7" t="s">
        <v>17</v>
      </c>
      <c r="I7" t="s">
        <v>20</v>
      </c>
      <c r="J7" t="s">
        <v>21</v>
      </c>
    </row>
    <row r="8" spans="1:10">
      <c r="A8" t="s">
        <v>337</v>
      </c>
      <c r="B8" t="s">
        <v>29</v>
      </c>
      <c r="D8" t="s">
        <v>338</v>
      </c>
      <c r="E8" t="s">
        <v>344</v>
      </c>
      <c r="F8" t="s">
        <v>345</v>
      </c>
      <c r="G8" t="s">
        <v>346</v>
      </c>
      <c r="H8" t="s">
        <v>17</v>
      </c>
      <c r="I8" t="s">
        <v>350</v>
      </c>
      <c r="J8" t="s">
        <v>351</v>
      </c>
    </row>
    <row r="9" spans="1:10">
      <c r="A9" t="s">
        <v>337</v>
      </c>
      <c r="B9" t="s">
        <v>29</v>
      </c>
      <c r="D9" t="s">
        <v>338</v>
      </c>
      <c r="E9" t="s">
        <v>344</v>
      </c>
      <c r="F9" t="s">
        <v>345</v>
      </c>
      <c r="G9" t="s">
        <v>346</v>
      </c>
      <c r="H9" t="s">
        <v>17</v>
      </c>
      <c r="I9" t="s">
        <v>352</v>
      </c>
      <c r="J9" t="s">
        <v>353</v>
      </c>
    </row>
    <row r="10" spans="1:10">
      <c r="A10" t="s">
        <v>337</v>
      </c>
      <c r="B10" t="s">
        <v>29</v>
      </c>
      <c r="D10" t="s">
        <v>338</v>
      </c>
      <c r="E10" t="s">
        <v>344</v>
      </c>
      <c r="F10" t="s">
        <v>345</v>
      </c>
      <c r="G10" t="s">
        <v>346</v>
      </c>
      <c r="H10" t="s">
        <v>32</v>
      </c>
      <c r="I10" t="s">
        <v>33</v>
      </c>
      <c r="J10" t="s">
        <v>34</v>
      </c>
    </row>
    <row r="11" spans="1:10">
      <c r="A11" t="s">
        <v>337</v>
      </c>
      <c r="B11" t="s">
        <v>29</v>
      </c>
      <c r="D11" t="s">
        <v>338</v>
      </c>
      <c r="E11" t="s">
        <v>344</v>
      </c>
      <c r="F11" t="s">
        <v>345</v>
      </c>
      <c r="G11" t="s">
        <v>346</v>
      </c>
      <c r="H11" t="s">
        <v>17</v>
      </c>
      <c r="I11" t="s">
        <v>354</v>
      </c>
      <c r="J11" t="s">
        <v>355</v>
      </c>
    </row>
    <row r="12" spans="1:10">
      <c r="A12" t="s">
        <v>337</v>
      </c>
      <c r="B12" t="s">
        <v>29</v>
      </c>
      <c r="D12" t="s">
        <v>338</v>
      </c>
      <c r="E12" t="s">
        <v>344</v>
      </c>
      <c r="F12" t="s">
        <v>345</v>
      </c>
      <c r="G12" t="s">
        <v>346</v>
      </c>
      <c r="H12" t="s">
        <v>35</v>
      </c>
      <c r="I12" t="s">
        <v>356</v>
      </c>
      <c r="J12" t="s">
        <v>357</v>
      </c>
    </row>
    <row r="13" spans="1:10">
      <c r="A13" t="s">
        <v>337</v>
      </c>
      <c r="B13" t="s">
        <v>11</v>
      </c>
      <c r="D13" t="s">
        <v>338</v>
      </c>
      <c r="E13" t="s">
        <v>344</v>
      </c>
      <c r="F13" t="s">
        <v>358</v>
      </c>
      <c r="G13" t="s">
        <v>346</v>
      </c>
      <c r="H13" t="s">
        <v>32</v>
      </c>
      <c r="I13" t="s">
        <v>33</v>
      </c>
      <c r="J13" t="s">
        <v>34</v>
      </c>
    </row>
    <row r="14" spans="1:10">
      <c r="A14" t="s">
        <v>337</v>
      </c>
      <c r="B14" t="s">
        <v>11</v>
      </c>
      <c r="D14" t="s">
        <v>338</v>
      </c>
      <c r="E14" t="s">
        <v>344</v>
      </c>
      <c r="F14" t="s">
        <v>358</v>
      </c>
      <c r="G14" t="s">
        <v>346</v>
      </c>
      <c r="H14" t="s">
        <v>17</v>
      </c>
      <c r="I14" t="s">
        <v>20</v>
      </c>
      <c r="J14" t="s">
        <v>21</v>
      </c>
    </row>
    <row r="15" spans="1:10">
      <c r="A15" t="s">
        <v>337</v>
      </c>
      <c r="B15" t="s">
        <v>29</v>
      </c>
      <c r="D15" t="s">
        <v>338</v>
      </c>
      <c r="E15" t="s">
        <v>344</v>
      </c>
      <c r="F15" t="s">
        <v>358</v>
      </c>
      <c r="G15" t="s">
        <v>346</v>
      </c>
      <c r="H15" t="s">
        <v>25</v>
      </c>
      <c r="I15" t="s">
        <v>347</v>
      </c>
      <c r="J15" t="s">
        <v>223</v>
      </c>
    </row>
    <row r="16" spans="1:10">
      <c r="A16" t="s">
        <v>337</v>
      </c>
      <c r="B16" t="s">
        <v>29</v>
      </c>
      <c r="D16" t="s">
        <v>338</v>
      </c>
      <c r="E16" t="s">
        <v>344</v>
      </c>
      <c r="F16" t="s">
        <v>358</v>
      </c>
      <c r="G16" t="s">
        <v>346</v>
      </c>
      <c r="H16" t="s">
        <v>17</v>
      </c>
      <c r="I16" t="s">
        <v>348</v>
      </c>
      <c r="J16" t="s">
        <v>349</v>
      </c>
    </row>
    <row r="17" spans="1:10">
      <c r="A17" t="s">
        <v>337</v>
      </c>
      <c r="B17" t="s">
        <v>29</v>
      </c>
      <c r="D17" t="s">
        <v>338</v>
      </c>
      <c r="E17" t="s">
        <v>344</v>
      </c>
      <c r="F17" t="s">
        <v>358</v>
      </c>
      <c r="G17" t="s">
        <v>346</v>
      </c>
      <c r="H17" t="s">
        <v>17</v>
      </c>
      <c r="I17" t="s">
        <v>20</v>
      </c>
      <c r="J17" t="s">
        <v>21</v>
      </c>
    </row>
    <row r="18" spans="1:10">
      <c r="A18" t="s">
        <v>337</v>
      </c>
      <c r="B18" t="s">
        <v>29</v>
      </c>
      <c r="D18" t="s">
        <v>338</v>
      </c>
      <c r="E18" t="s">
        <v>344</v>
      </c>
      <c r="F18" t="s">
        <v>358</v>
      </c>
      <c r="G18" t="s">
        <v>346</v>
      </c>
      <c r="H18" t="s">
        <v>17</v>
      </c>
      <c r="I18" t="s">
        <v>350</v>
      </c>
      <c r="J18" t="s">
        <v>351</v>
      </c>
    </row>
    <row r="19" spans="1:10">
      <c r="A19" t="s">
        <v>337</v>
      </c>
      <c r="B19" t="s">
        <v>29</v>
      </c>
      <c r="D19" t="s">
        <v>338</v>
      </c>
      <c r="E19" t="s">
        <v>344</v>
      </c>
      <c r="F19" t="s">
        <v>358</v>
      </c>
      <c r="G19" t="s">
        <v>346</v>
      </c>
      <c r="H19" t="s">
        <v>17</v>
      </c>
      <c r="I19" t="s">
        <v>352</v>
      </c>
      <c r="J19" t="s">
        <v>353</v>
      </c>
    </row>
    <row r="20" spans="1:10">
      <c r="A20" t="s">
        <v>337</v>
      </c>
      <c r="B20" t="s">
        <v>29</v>
      </c>
      <c r="D20" t="s">
        <v>338</v>
      </c>
      <c r="E20" t="s">
        <v>344</v>
      </c>
      <c r="F20" t="s">
        <v>358</v>
      </c>
      <c r="G20" t="s">
        <v>346</v>
      </c>
      <c r="H20" t="s">
        <v>32</v>
      </c>
      <c r="I20" t="s">
        <v>33</v>
      </c>
      <c r="J20" t="s">
        <v>34</v>
      </c>
    </row>
    <row r="21" spans="1:10">
      <c r="A21" t="s">
        <v>337</v>
      </c>
      <c r="B21" t="s">
        <v>29</v>
      </c>
      <c r="D21" t="s">
        <v>338</v>
      </c>
      <c r="E21" t="s">
        <v>344</v>
      </c>
      <c r="F21" t="s">
        <v>358</v>
      </c>
      <c r="G21" t="s">
        <v>346</v>
      </c>
      <c r="H21" t="s">
        <v>17</v>
      </c>
      <c r="I21" t="s">
        <v>354</v>
      </c>
      <c r="J21" t="s">
        <v>355</v>
      </c>
    </row>
    <row r="22" spans="1:10">
      <c r="A22" t="s">
        <v>337</v>
      </c>
      <c r="B22" t="s">
        <v>29</v>
      </c>
      <c r="D22" t="s">
        <v>338</v>
      </c>
      <c r="E22" t="s">
        <v>344</v>
      </c>
      <c r="F22" t="s">
        <v>358</v>
      </c>
      <c r="G22" t="s">
        <v>346</v>
      </c>
      <c r="H22" t="s">
        <v>35</v>
      </c>
      <c r="I22" t="s">
        <v>356</v>
      </c>
      <c r="J22" t="s">
        <v>357</v>
      </c>
    </row>
    <row r="23" spans="1:10">
      <c r="A23" t="s">
        <v>337</v>
      </c>
      <c r="B23" t="s">
        <v>11</v>
      </c>
      <c r="D23" t="s">
        <v>338</v>
      </c>
      <c r="E23" t="s">
        <v>344</v>
      </c>
      <c r="F23" t="s">
        <v>359</v>
      </c>
      <c r="G23" t="s">
        <v>346</v>
      </c>
      <c r="H23" t="s">
        <v>32</v>
      </c>
      <c r="I23" t="s">
        <v>33</v>
      </c>
      <c r="J23" t="s">
        <v>34</v>
      </c>
    </row>
    <row r="24" spans="1:10">
      <c r="A24" t="s">
        <v>337</v>
      </c>
      <c r="B24" t="s">
        <v>11</v>
      </c>
      <c r="D24" t="s">
        <v>338</v>
      </c>
      <c r="E24" t="s">
        <v>344</v>
      </c>
      <c r="F24" t="s">
        <v>359</v>
      </c>
      <c r="G24" t="s">
        <v>346</v>
      </c>
      <c r="H24" t="s">
        <v>17</v>
      </c>
      <c r="I24" t="s">
        <v>20</v>
      </c>
      <c r="J24" t="s">
        <v>21</v>
      </c>
    </row>
    <row r="25" spans="1:10">
      <c r="A25" t="s">
        <v>337</v>
      </c>
      <c r="B25" t="s">
        <v>29</v>
      </c>
      <c r="D25" t="s">
        <v>338</v>
      </c>
      <c r="E25" t="s">
        <v>344</v>
      </c>
      <c r="F25" t="s">
        <v>359</v>
      </c>
      <c r="G25" t="s">
        <v>346</v>
      </c>
      <c r="H25" t="s">
        <v>25</v>
      </c>
      <c r="I25" t="s">
        <v>347</v>
      </c>
      <c r="J25" t="s">
        <v>223</v>
      </c>
    </row>
    <row r="26" spans="1:10">
      <c r="A26" t="s">
        <v>337</v>
      </c>
      <c r="B26" t="s">
        <v>29</v>
      </c>
      <c r="D26" t="s">
        <v>338</v>
      </c>
      <c r="E26" t="s">
        <v>344</v>
      </c>
      <c r="F26" t="s">
        <v>359</v>
      </c>
      <c r="G26" t="s">
        <v>346</v>
      </c>
      <c r="H26" t="s">
        <v>17</v>
      </c>
      <c r="I26" t="s">
        <v>348</v>
      </c>
      <c r="J26" t="s">
        <v>349</v>
      </c>
    </row>
    <row r="27" spans="1:10">
      <c r="A27" t="s">
        <v>337</v>
      </c>
      <c r="B27" t="s">
        <v>29</v>
      </c>
      <c r="D27" t="s">
        <v>338</v>
      </c>
      <c r="E27" t="s">
        <v>344</v>
      </c>
      <c r="F27" t="s">
        <v>359</v>
      </c>
      <c r="G27" t="s">
        <v>346</v>
      </c>
      <c r="H27" t="s">
        <v>17</v>
      </c>
      <c r="I27" t="s">
        <v>20</v>
      </c>
      <c r="J27" t="s">
        <v>21</v>
      </c>
    </row>
    <row r="28" spans="1:10">
      <c r="A28" t="s">
        <v>337</v>
      </c>
      <c r="B28" t="s">
        <v>29</v>
      </c>
      <c r="D28" t="s">
        <v>338</v>
      </c>
      <c r="E28" t="s">
        <v>344</v>
      </c>
      <c r="F28" t="s">
        <v>359</v>
      </c>
      <c r="G28" t="s">
        <v>346</v>
      </c>
      <c r="H28" t="s">
        <v>17</v>
      </c>
      <c r="I28" t="s">
        <v>350</v>
      </c>
      <c r="J28" t="s">
        <v>351</v>
      </c>
    </row>
    <row r="29" spans="1:10">
      <c r="A29" t="s">
        <v>337</v>
      </c>
      <c r="B29" t="s">
        <v>29</v>
      </c>
      <c r="D29" t="s">
        <v>338</v>
      </c>
      <c r="E29" t="s">
        <v>344</v>
      </c>
      <c r="F29" t="s">
        <v>359</v>
      </c>
      <c r="G29" t="s">
        <v>346</v>
      </c>
      <c r="H29" t="s">
        <v>17</v>
      </c>
      <c r="I29" t="s">
        <v>352</v>
      </c>
      <c r="J29" t="s">
        <v>353</v>
      </c>
    </row>
    <row r="30" spans="1:10">
      <c r="A30" t="s">
        <v>337</v>
      </c>
      <c r="B30" t="s">
        <v>29</v>
      </c>
      <c r="D30" t="s">
        <v>338</v>
      </c>
      <c r="E30" t="s">
        <v>344</v>
      </c>
      <c r="F30" t="s">
        <v>359</v>
      </c>
      <c r="G30" t="s">
        <v>346</v>
      </c>
      <c r="H30" t="s">
        <v>32</v>
      </c>
      <c r="I30" t="s">
        <v>33</v>
      </c>
      <c r="J30" t="s">
        <v>34</v>
      </c>
    </row>
    <row r="31" spans="1:10">
      <c r="A31" t="s">
        <v>337</v>
      </c>
      <c r="B31" t="s">
        <v>29</v>
      </c>
      <c r="D31" t="s">
        <v>338</v>
      </c>
      <c r="E31" t="s">
        <v>344</v>
      </c>
      <c r="F31" t="s">
        <v>359</v>
      </c>
      <c r="G31" t="s">
        <v>346</v>
      </c>
      <c r="H31" t="s">
        <v>17</v>
      </c>
      <c r="I31" t="s">
        <v>354</v>
      </c>
      <c r="J31" t="s">
        <v>355</v>
      </c>
    </row>
    <row r="32" spans="1:10">
      <c r="A32" t="s">
        <v>337</v>
      </c>
      <c r="B32" t="s">
        <v>29</v>
      </c>
      <c r="D32" t="s">
        <v>338</v>
      </c>
      <c r="E32" t="s">
        <v>344</v>
      </c>
      <c r="F32" t="s">
        <v>359</v>
      </c>
      <c r="G32" t="s">
        <v>346</v>
      </c>
      <c r="H32" t="s">
        <v>35</v>
      </c>
      <c r="I32" t="s">
        <v>356</v>
      </c>
      <c r="J32" t="s">
        <v>357</v>
      </c>
    </row>
    <row r="33" spans="1:10">
      <c r="A33" t="s">
        <v>337</v>
      </c>
      <c r="B33" t="s">
        <v>11</v>
      </c>
      <c r="C33" t="s">
        <v>12</v>
      </c>
      <c r="D33" t="s">
        <v>338</v>
      </c>
      <c r="E33" t="s">
        <v>344</v>
      </c>
      <c r="F33" t="s">
        <v>360</v>
      </c>
      <c r="G33" t="s">
        <v>346</v>
      </c>
      <c r="H33" t="s">
        <v>32</v>
      </c>
      <c r="I33" t="s">
        <v>33</v>
      </c>
      <c r="J33" t="s">
        <v>34</v>
      </c>
    </row>
    <row r="34" spans="1:10">
      <c r="A34" t="s">
        <v>337</v>
      </c>
      <c r="B34" t="s">
        <v>11</v>
      </c>
      <c r="C34" t="s">
        <v>12</v>
      </c>
      <c r="D34" t="s">
        <v>338</v>
      </c>
      <c r="E34" t="s">
        <v>344</v>
      </c>
      <c r="F34" t="s">
        <v>360</v>
      </c>
      <c r="G34" t="s">
        <v>346</v>
      </c>
      <c r="H34" t="s">
        <v>17</v>
      </c>
      <c r="I34" t="s">
        <v>20</v>
      </c>
      <c r="J34" t="s">
        <v>21</v>
      </c>
    </row>
    <row r="35" spans="1:10">
      <c r="A35" t="s">
        <v>337</v>
      </c>
      <c r="B35" t="s">
        <v>29</v>
      </c>
      <c r="C35" t="s">
        <v>12</v>
      </c>
      <c r="D35" t="s">
        <v>338</v>
      </c>
      <c r="E35" t="s">
        <v>344</v>
      </c>
      <c r="F35" t="s">
        <v>360</v>
      </c>
      <c r="G35" t="s">
        <v>346</v>
      </c>
      <c r="H35" t="s">
        <v>35</v>
      </c>
      <c r="I35" t="s">
        <v>356</v>
      </c>
      <c r="J35" t="s">
        <v>357</v>
      </c>
    </row>
    <row r="36" spans="1:10">
      <c r="A36" t="s">
        <v>337</v>
      </c>
      <c r="B36" t="s">
        <v>29</v>
      </c>
      <c r="C36" t="s">
        <v>12</v>
      </c>
      <c r="D36" t="s">
        <v>338</v>
      </c>
      <c r="E36" t="s">
        <v>344</v>
      </c>
      <c r="F36" t="s">
        <v>360</v>
      </c>
      <c r="G36" t="s">
        <v>346</v>
      </c>
      <c r="H36" t="s">
        <v>25</v>
      </c>
      <c r="I36" t="s">
        <v>347</v>
      </c>
      <c r="J36" t="s">
        <v>223</v>
      </c>
    </row>
    <row r="37" spans="1:10">
      <c r="A37" t="s">
        <v>337</v>
      </c>
      <c r="B37" t="s">
        <v>29</v>
      </c>
      <c r="C37" t="s">
        <v>12</v>
      </c>
      <c r="D37" t="s">
        <v>338</v>
      </c>
      <c r="E37" t="s">
        <v>344</v>
      </c>
      <c r="F37" t="s">
        <v>360</v>
      </c>
      <c r="G37" t="s">
        <v>346</v>
      </c>
      <c r="H37" t="s">
        <v>17</v>
      </c>
      <c r="I37" t="s">
        <v>352</v>
      </c>
      <c r="J37" t="s">
        <v>353</v>
      </c>
    </row>
    <row r="38" spans="1:10">
      <c r="A38" t="s">
        <v>337</v>
      </c>
      <c r="B38" t="s">
        <v>29</v>
      </c>
      <c r="C38" t="s">
        <v>12</v>
      </c>
      <c r="D38" t="s">
        <v>338</v>
      </c>
      <c r="E38" t="s">
        <v>344</v>
      </c>
      <c r="F38" t="s">
        <v>360</v>
      </c>
      <c r="G38" t="s">
        <v>346</v>
      </c>
      <c r="H38" t="s">
        <v>17</v>
      </c>
      <c r="I38" t="s">
        <v>348</v>
      </c>
      <c r="J38" t="s">
        <v>349</v>
      </c>
    </row>
    <row r="39" spans="1:10">
      <c r="A39" t="s">
        <v>337</v>
      </c>
      <c r="B39" t="s">
        <v>29</v>
      </c>
      <c r="C39" t="s">
        <v>12</v>
      </c>
      <c r="D39" t="s">
        <v>338</v>
      </c>
      <c r="E39" t="s">
        <v>344</v>
      </c>
      <c r="F39" t="s">
        <v>360</v>
      </c>
      <c r="G39" t="s">
        <v>346</v>
      </c>
      <c r="H39" t="s">
        <v>17</v>
      </c>
      <c r="I39" t="s">
        <v>350</v>
      </c>
      <c r="J39" t="s">
        <v>351</v>
      </c>
    </row>
    <row r="40" spans="1:10">
      <c r="A40" t="s">
        <v>337</v>
      </c>
      <c r="B40" t="s">
        <v>29</v>
      </c>
      <c r="C40" t="s">
        <v>12</v>
      </c>
      <c r="D40" t="s">
        <v>338</v>
      </c>
      <c r="E40" t="s">
        <v>344</v>
      </c>
      <c r="F40" t="s">
        <v>360</v>
      </c>
      <c r="G40" t="s">
        <v>346</v>
      </c>
      <c r="H40" t="s">
        <v>17</v>
      </c>
      <c r="I40" t="s">
        <v>354</v>
      </c>
      <c r="J40" t="s">
        <v>355</v>
      </c>
    </row>
    <row r="41" spans="1:10">
      <c r="A41" t="s">
        <v>337</v>
      </c>
      <c r="B41" t="s">
        <v>29</v>
      </c>
      <c r="C41" t="s">
        <v>12</v>
      </c>
      <c r="D41" t="s">
        <v>338</v>
      </c>
      <c r="E41" t="s">
        <v>344</v>
      </c>
      <c r="F41" t="s">
        <v>360</v>
      </c>
      <c r="G41" t="s">
        <v>346</v>
      </c>
      <c r="H41" t="s">
        <v>32</v>
      </c>
      <c r="I41" t="s">
        <v>33</v>
      </c>
      <c r="J41" t="s">
        <v>34</v>
      </c>
    </row>
    <row r="42" spans="1:10">
      <c r="A42" t="s">
        <v>337</v>
      </c>
      <c r="B42" t="s">
        <v>29</v>
      </c>
      <c r="C42" t="s">
        <v>12</v>
      </c>
      <c r="D42" t="s">
        <v>338</v>
      </c>
      <c r="E42" t="s">
        <v>344</v>
      </c>
      <c r="F42" t="s">
        <v>360</v>
      </c>
      <c r="G42" t="s">
        <v>346</v>
      </c>
      <c r="H42" t="s">
        <v>17</v>
      </c>
      <c r="I42" t="s">
        <v>20</v>
      </c>
      <c r="J42" t="s">
        <v>21</v>
      </c>
    </row>
    <row r="43" spans="1:10">
      <c r="A43" t="s">
        <v>337</v>
      </c>
      <c r="B43" t="s">
        <v>47</v>
      </c>
      <c r="C43" t="s">
        <v>12</v>
      </c>
      <c r="D43" t="s">
        <v>338</v>
      </c>
      <c r="E43" t="s">
        <v>361</v>
      </c>
      <c r="F43" t="s">
        <v>362</v>
      </c>
      <c r="G43" t="s">
        <v>363</v>
      </c>
      <c r="H43" t="s">
        <v>25</v>
      </c>
      <c r="I43" t="s">
        <v>364</v>
      </c>
      <c r="J43" t="s">
        <v>365</v>
      </c>
    </row>
    <row r="44" spans="1:10">
      <c r="A44" t="s">
        <v>337</v>
      </c>
      <c r="B44" t="s">
        <v>47</v>
      </c>
      <c r="C44" t="s">
        <v>12</v>
      </c>
      <c r="D44" t="s">
        <v>338</v>
      </c>
      <c r="E44" t="s">
        <v>366</v>
      </c>
      <c r="F44" t="s">
        <v>367</v>
      </c>
      <c r="G44" t="s">
        <v>368</v>
      </c>
      <c r="H44" t="s">
        <v>49</v>
      </c>
      <c r="I44" t="s">
        <v>369</v>
      </c>
      <c r="J44" t="s">
        <v>370</v>
      </c>
    </row>
    <row r="45" spans="1:10">
      <c r="A45" t="s">
        <v>337</v>
      </c>
      <c r="B45" t="s">
        <v>47</v>
      </c>
      <c r="C45" t="s">
        <v>12</v>
      </c>
      <c r="D45" t="s">
        <v>338</v>
      </c>
      <c r="E45" t="s">
        <v>366</v>
      </c>
      <c r="F45" t="s">
        <v>367</v>
      </c>
      <c r="G45" t="s">
        <v>368</v>
      </c>
      <c r="H45" t="s">
        <v>49</v>
      </c>
      <c r="I45" t="s">
        <v>371</v>
      </c>
      <c r="J45" t="s">
        <v>372</v>
      </c>
    </row>
    <row r="46" spans="1:10">
      <c r="A46" t="s">
        <v>337</v>
      </c>
      <c r="B46" t="s">
        <v>89</v>
      </c>
      <c r="C46" t="s">
        <v>12</v>
      </c>
      <c r="D46" t="s">
        <v>338</v>
      </c>
      <c r="E46" t="s">
        <v>373</v>
      </c>
      <c r="F46" t="s">
        <v>196</v>
      </c>
      <c r="G46" t="s">
        <v>374</v>
      </c>
      <c r="H46" t="s">
        <v>25</v>
      </c>
      <c r="I46" t="s">
        <v>375</v>
      </c>
      <c r="J46" t="s">
        <v>376</v>
      </c>
    </row>
    <row r="47" spans="1:10">
      <c r="A47" t="s">
        <v>337</v>
      </c>
      <c r="B47" t="s">
        <v>47</v>
      </c>
      <c r="C47" t="s">
        <v>12</v>
      </c>
      <c r="D47" t="s">
        <v>338</v>
      </c>
      <c r="E47" t="s">
        <v>377</v>
      </c>
      <c r="F47" t="s">
        <v>378</v>
      </c>
      <c r="G47" t="s">
        <v>379</v>
      </c>
      <c r="H47" t="s">
        <v>49</v>
      </c>
      <c r="I47" t="s">
        <v>380</v>
      </c>
      <c r="J47" t="s">
        <v>372</v>
      </c>
    </row>
    <row r="48" spans="1:10">
      <c r="A48" t="s">
        <v>337</v>
      </c>
      <c r="B48" t="s">
        <v>89</v>
      </c>
      <c r="C48" t="s">
        <v>12</v>
      </c>
      <c r="D48" t="s">
        <v>338</v>
      </c>
      <c r="E48" t="s">
        <v>381</v>
      </c>
      <c r="F48" t="s">
        <v>382</v>
      </c>
      <c r="G48" t="s">
        <v>383</v>
      </c>
      <c r="H48" t="s">
        <v>159</v>
      </c>
      <c r="I48" t="s">
        <v>384</v>
      </c>
      <c r="J48" t="s">
        <v>385</v>
      </c>
    </row>
    <row r="49" spans="1:10">
      <c r="A49" t="s">
        <v>337</v>
      </c>
      <c r="B49" t="s">
        <v>29</v>
      </c>
      <c r="C49" t="s">
        <v>12</v>
      </c>
      <c r="D49" t="s">
        <v>338</v>
      </c>
      <c r="E49" t="s">
        <v>386</v>
      </c>
      <c r="F49" t="s">
        <v>387</v>
      </c>
      <c r="G49" t="s">
        <v>388</v>
      </c>
      <c r="H49" t="s">
        <v>35</v>
      </c>
      <c r="I49" t="s">
        <v>389</v>
      </c>
      <c r="J49" t="s">
        <v>390</v>
      </c>
    </row>
    <row r="50" spans="1:10">
      <c r="A50" t="s">
        <v>337</v>
      </c>
      <c r="B50" t="s">
        <v>47</v>
      </c>
      <c r="C50" t="s">
        <v>12</v>
      </c>
      <c r="D50" t="s">
        <v>338</v>
      </c>
      <c r="E50" t="s">
        <v>391</v>
      </c>
      <c r="F50" t="s">
        <v>392</v>
      </c>
      <c r="G50" t="s">
        <v>393</v>
      </c>
      <c r="H50" t="s">
        <v>49</v>
      </c>
      <c r="I50" t="s">
        <v>394</v>
      </c>
      <c r="J50" t="s">
        <v>395</v>
      </c>
    </row>
    <row r="51" spans="1:10">
      <c r="A51" t="s">
        <v>337</v>
      </c>
      <c r="B51" t="s">
        <v>89</v>
      </c>
      <c r="C51" t="s">
        <v>12</v>
      </c>
      <c r="D51" t="s">
        <v>338</v>
      </c>
      <c r="E51" t="s">
        <v>396</v>
      </c>
      <c r="F51" t="s">
        <v>397</v>
      </c>
      <c r="G51" t="s">
        <v>398</v>
      </c>
      <c r="H51" t="s">
        <v>25</v>
      </c>
      <c r="I51" t="s">
        <v>399</v>
      </c>
      <c r="J51" t="s">
        <v>400</v>
      </c>
    </row>
    <row r="52" spans="1:10">
      <c r="A52" t="s">
        <v>337</v>
      </c>
      <c r="B52" t="s">
        <v>47</v>
      </c>
      <c r="C52" t="s">
        <v>12</v>
      </c>
      <c r="D52" t="s">
        <v>338</v>
      </c>
      <c r="E52" t="s">
        <v>401</v>
      </c>
      <c r="F52" t="s">
        <v>402</v>
      </c>
      <c r="G52" t="s">
        <v>403</v>
      </c>
      <c r="H52" t="s">
        <v>49</v>
      </c>
      <c r="I52" t="s">
        <v>404</v>
      </c>
      <c r="J52" t="s">
        <v>405</v>
      </c>
    </row>
    <row r="53" spans="1:10">
      <c r="A53" t="s">
        <v>337</v>
      </c>
      <c r="B53" t="s">
        <v>47</v>
      </c>
      <c r="C53" t="s">
        <v>12</v>
      </c>
      <c r="D53" t="s">
        <v>338</v>
      </c>
      <c r="E53" t="s">
        <v>406</v>
      </c>
      <c r="F53" t="s">
        <v>232</v>
      </c>
      <c r="G53" t="s">
        <v>407</v>
      </c>
      <c r="H53" t="s">
        <v>49</v>
      </c>
      <c r="I53" t="s">
        <v>408</v>
      </c>
      <c r="J53" t="s">
        <v>409</v>
      </c>
    </row>
    <row r="54" spans="1:10">
      <c r="A54" t="s">
        <v>337</v>
      </c>
      <c r="B54" t="s">
        <v>47</v>
      </c>
      <c r="C54" t="s">
        <v>12</v>
      </c>
      <c r="D54" t="s">
        <v>338</v>
      </c>
      <c r="E54" t="s">
        <v>406</v>
      </c>
      <c r="F54" t="s">
        <v>232</v>
      </c>
      <c r="G54" t="s">
        <v>407</v>
      </c>
      <c r="H54" t="s">
        <v>49</v>
      </c>
      <c r="I54" t="s">
        <v>408</v>
      </c>
      <c r="J54" t="s">
        <v>410</v>
      </c>
    </row>
    <row r="55" spans="1:10">
      <c r="A55" t="s">
        <v>337</v>
      </c>
      <c r="B55" t="s">
        <v>89</v>
      </c>
      <c r="C55" t="s">
        <v>12</v>
      </c>
      <c r="D55" t="s">
        <v>338</v>
      </c>
      <c r="E55" t="s">
        <v>411</v>
      </c>
      <c r="F55" t="s">
        <v>412</v>
      </c>
      <c r="G55" t="s">
        <v>413</v>
      </c>
      <c r="H55" t="s">
        <v>25</v>
      </c>
      <c r="I55" t="s">
        <v>414</v>
      </c>
      <c r="J55" t="s">
        <v>415</v>
      </c>
    </row>
    <row r="56" spans="1:10">
      <c r="A56" t="s">
        <v>337</v>
      </c>
      <c r="B56" t="s">
        <v>105</v>
      </c>
      <c r="C56" t="s">
        <v>12</v>
      </c>
      <c r="D56" t="s">
        <v>338</v>
      </c>
      <c r="E56" t="s">
        <v>416</v>
      </c>
      <c r="F56" t="s">
        <v>264</v>
      </c>
      <c r="G56" t="s">
        <v>417</v>
      </c>
      <c r="H56" t="s">
        <v>32</v>
      </c>
      <c r="I56" t="s">
        <v>418</v>
      </c>
      <c r="J56" t="s">
        <v>419</v>
      </c>
    </row>
    <row r="57" spans="1:10">
      <c r="A57" t="s">
        <v>337</v>
      </c>
      <c r="B57" t="s">
        <v>105</v>
      </c>
      <c r="C57" t="s">
        <v>12</v>
      </c>
      <c r="D57" t="s">
        <v>338</v>
      </c>
      <c r="E57" t="s">
        <v>416</v>
      </c>
      <c r="F57" t="s">
        <v>264</v>
      </c>
      <c r="G57" t="s">
        <v>417</v>
      </c>
      <c r="H57" t="s">
        <v>109</v>
      </c>
      <c r="I57" t="s">
        <v>420</v>
      </c>
      <c r="J57" t="s">
        <v>421</v>
      </c>
    </row>
    <row r="58" spans="1:10">
      <c r="A58" t="s">
        <v>337</v>
      </c>
      <c r="B58" t="s">
        <v>47</v>
      </c>
      <c r="C58" t="s">
        <v>12</v>
      </c>
      <c r="D58" t="s">
        <v>338</v>
      </c>
      <c r="E58" t="s">
        <v>422</v>
      </c>
      <c r="F58" t="s">
        <v>423</v>
      </c>
      <c r="G58" t="s">
        <v>424</v>
      </c>
      <c r="H58" t="s">
        <v>49</v>
      </c>
      <c r="I58" t="s">
        <v>425</v>
      </c>
      <c r="J58" t="s">
        <v>426</v>
      </c>
    </row>
    <row r="59" spans="1:10">
      <c r="A59" t="s">
        <v>337</v>
      </c>
      <c r="B59" t="s">
        <v>105</v>
      </c>
      <c r="C59" t="s">
        <v>12</v>
      </c>
      <c r="D59" t="s">
        <v>338</v>
      </c>
      <c r="E59" t="s">
        <v>427</v>
      </c>
      <c r="F59" t="s">
        <v>428</v>
      </c>
      <c r="G59" t="s">
        <v>429</v>
      </c>
      <c r="H59" t="s">
        <v>32</v>
      </c>
      <c r="I59" t="s">
        <v>430</v>
      </c>
      <c r="J59" t="s">
        <v>431</v>
      </c>
    </row>
    <row r="60" spans="1:10">
      <c r="A60" t="s">
        <v>337</v>
      </c>
      <c r="B60" t="s">
        <v>105</v>
      </c>
      <c r="C60" t="s">
        <v>12</v>
      </c>
      <c r="D60" t="s">
        <v>338</v>
      </c>
      <c r="E60" t="s">
        <v>427</v>
      </c>
      <c r="F60" t="s">
        <v>432</v>
      </c>
      <c r="G60" t="s">
        <v>429</v>
      </c>
      <c r="H60" t="s">
        <v>32</v>
      </c>
      <c r="I60" t="s">
        <v>430</v>
      </c>
      <c r="J60" t="s">
        <v>431</v>
      </c>
    </row>
    <row r="61" spans="1:10">
      <c r="A61" t="s">
        <v>337</v>
      </c>
      <c r="B61" t="s">
        <v>105</v>
      </c>
      <c r="C61" t="s">
        <v>12</v>
      </c>
      <c r="D61" t="s">
        <v>338</v>
      </c>
      <c r="E61" t="s">
        <v>427</v>
      </c>
      <c r="F61" t="s">
        <v>432</v>
      </c>
      <c r="G61" t="s">
        <v>429</v>
      </c>
      <c r="H61" t="s">
        <v>32</v>
      </c>
      <c r="I61" t="s">
        <v>433</v>
      </c>
      <c r="J61" t="s">
        <v>434</v>
      </c>
    </row>
    <row r="62" spans="1:10">
      <c r="A62" t="s">
        <v>337</v>
      </c>
      <c r="B62" t="s">
        <v>89</v>
      </c>
      <c r="C62" t="s">
        <v>12</v>
      </c>
      <c r="D62" t="s">
        <v>338</v>
      </c>
      <c r="E62" t="s">
        <v>435</v>
      </c>
      <c r="F62" t="s">
        <v>382</v>
      </c>
      <c r="G62" t="s">
        <v>436</v>
      </c>
      <c r="H62" t="s">
        <v>25</v>
      </c>
      <c r="I62" t="s">
        <v>437</v>
      </c>
      <c r="J62" t="s">
        <v>438</v>
      </c>
    </row>
  </sheetData>
  <pageMargins left="0.75" right="0.75" top="1" bottom="1" header="0.5" footer="0.5"/>
  <headerFooter/>
  <tableParts count="1">
    <tablePart r:id="rId1"/>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4"/>
  <sheetViews>
    <sheetView workbookViewId="0">
      <selection activeCell="D1" sqref="D$1:E$1048576"/>
    </sheetView>
  </sheetViews>
  <sheetFormatPr defaultColWidth="8.89090909090909" defaultRowHeight="14"/>
  <cols>
    <col min="1" max="1" width="29.8909090909091" customWidth="1"/>
    <col min="2" max="2" width="11.8909090909091" customWidth="1"/>
    <col min="3" max="3" width="10.1090909090909" customWidth="1"/>
    <col min="4" max="4" width="112" customWidth="1"/>
    <col min="5" max="5" width="59.1090909090909" customWidth="1"/>
    <col min="6" max="6" width="24.4454545454545" customWidth="1"/>
    <col min="7" max="7" width="36.6636363636364" customWidth="1"/>
    <col min="8" max="8" width="14.8909090909091" customWidth="1"/>
    <col min="9" max="9" width="255.781818181818" customWidth="1"/>
    <col min="10" max="10" width="56.8909090909091" customWidth="1"/>
  </cols>
  <sheetData>
    <row r="1" spans="1:10">
      <c r="A1" t="s">
        <v>0</v>
      </c>
      <c r="B1" t="s">
        <v>1</v>
      </c>
      <c r="C1" t="s">
        <v>2</v>
      </c>
      <c r="D1" t="s">
        <v>3</v>
      </c>
      <c r="E1" t="s">
        <v>4</v>
      </c>
      <c r="F1" t="s">
        <v>5</v>
      </c>
      <c r="G1" t="s">
        <v>6</v>
      </c>
      <c r="H1" t="s">
        <v>7</v>
      </c>
      <c r="I1" t="s">
        <v>8</v>
      </c>
      <c r="J1" t="s">
        <v>9</v>
      </c>
    </row>
    <row r="2" spans="1:10">
      <c r="A2" t="s">
        <v>439</v>
      </c>
      <c r="B2" t="s">
        <v>105</v>
      </c>
      <c r="C2" t="s">
        <v>12</v>
      </c>
      <c r="D2" t="s">
        <v>440</v>
      </c>
      <c r="E2" t="s">
        <v>441</v>
      </c>
      <c r="F2" t="s">
        <v>442</v>
      </c>
      <c r="G2" t="s">
        <v>443</v>
      </c>
      <c r="H2" t="s">
        <v>444</v>
      </c>
      <c r="I2" t="s">
        <v>445</v>
      </c>
      <c r="J2" t="s">
        <v>446</v>
      </c>
    </row>
    <row r="3" spans="1:10">
      <c r="A3" t="s">
        <v>439</v>
      </c>
      <c r="B3" t="s">
        <v>105</v>
      </c>
      <c r="C3" t="s">
        <v>12</v>
      </c>
      <c r="D3" t="s">
        <v>440</v>
      </c>
      <c r="E3" t="s">
        <v>441</v>
      </c>
      <c r="F3" t="s">
        <v>442</v>
      </c>
      <c r="G3" t="s">
        <v>443</v>
      </c>
      <c r="H3" t="s">
        <v>109</v>
      </c>
      <c r="I3" t="s">
        <v>447</v>
      </c>
      <c r="J3" t="s">
        <v>448</v>
      </c>
    </row>
    <row r="4" spans="1:10">
      <c r="A4" t="s">
        <v>439</v>
      </c>
      <c r="B4" t="s">
        <v>105</v>
      </c>
      <c r="C4" t="s">
        <v>12</v>
      </c>
      <c r="D4" t="s">
        <v>440</v>
      </c>
      <c r="E4" t="s">
        <v>449</v>
      </c>
      <c r="F4" t="s">
        <v>450</v>
      </c>
      <c r="G4" t="s">
        <v>451</v>
      </c>
      <c r="H4" t="s">
        <v>109</v>
      </c>
      <c r="I4" t="s">
        <v>452</v>
      </c>
      <c r="J4" t="s">
        <v>453</v>
      </c>
    </row>
    <row r="5" spans="1:10">
      <c r="A5" t="s">
        <v>439</v>
      </c>
      <c r="B5" t="s">
        <v>105</v>
      </c>
      <c r="C5" t="s">
        <v>12</v>
      </c>
      <c r="D5" t="s">
        <v>440</v>
      </c>
      <c r="E5" t="s">
        <v>454</v>
      </c>
      <c r="F5" t="s">
        <v>455</v>
      </c>
      <c r="G5" t="s">
        <v>456</v>
      </c>
      <c r="H5" t="s">
        <v>109</v>
      </c>
      <c r="I5" t="s">
        <v>457</v>
      </c>
      <c r="J5" t="s">
        <v>458</v>
      </c>
    </row>
    <row r="6" spans="1:10">
      <c r="A6" t="s">
        <v>439</v>
      </c>
      <c r="B6" t="s">
        <v>47</v>
      </c>
      <c r="C6" t="s">
        <v>12</v>
      </c>
      <c r="D6" t="s">
        <v>440</v>
      </c>
      <c r="E6" t="s">
        <v>459</v>
      </c>
      <c r="F6" t="s">
        <v>460</v>
      </c>
      <c r="G6" t="s">
        <v>461</v>
      </c>
      <c r="H6" t="s">
        <v>49</v>
      </c>
      <c r="I6" t="s">
        <v>462</v>
      </c>
      <c r="J6" t="s">
        <v>463</v>
      </c>
    </row>
    <row r="7" spans="1:10">
      <c r="A7" t="s">
        <v>439</v>
      </c>
      <c r="B7" t="s">
        <v>47</v>
      </c>
      <c r="C7" t="s">
        <v>12</v>
      </c>
      <c r="D7" t="s">
        <v>440</v>
      </c>
      <c r="E7" t="s">
        <v>459</v>
      </c>
      <c r="F7" t="s">
        <v>464</v>
      </c>
      <c r="G7" t="s">
        <v>461</v>
      </c>
      <c r="H7" t="s">
        <v>49</v>
      </c>
      <c r="I7" t="s">
        <v>462</v>
      </c>
      <c r="J7" t="s">
        <v>463</v>
      </c>
    </row>
    <row r="8" spans="1:10">
      <c r="A8" t="s">
        <v>439</v>
      </c>
      <c r="B8" t="s">
        <v>47</v>
      </c>
      <c r="C8" t="s">
        <v>12</v>
      </c>
      <c r="D8" t="s">
        <v>440</v>
      </c>
      <c r="E8" t="s">
        <v>459</v>
      </c>
      <c r="F8" t="s">
        <v>465</v>
      </c>
      <c r="G8" t="s">
        <v>461</v>
      </c>
      <c r="H8" t="s">
        <v>49</v>
      </c>
      <c r="I8" t="s">
        <v>462</v>
      </c>
      <c r="J8" t="s">
        <v>463</v>
      </c>
    </row>
    <row r="9" spans="1:10">
      <c r="A9" t="s">
        <v>439</v>
      </c>
      <c r="B9" t="s">
        <v>47</v>
      </c>
      <c r="C9" t="s">
        <v>12</v>
      </c>
      <c r="D9" t="s">
        <v>440</v>
      </c>
      <c r="E9" t="s">
        <v>459</v>
      </c>
      <c r="F9" t="s">
        <v>466</v>
      </c>
      <c r="G9" t="s">
        <v>461</v>
      </c>
      <c r="H9" t="s">
        <v>49</v>
      </c>
      <c r="I9" t="s">
        <v>462</v>
      </c>
      <c r="J9" t="s">
        <v>463</v>
      </c>
    </row>
    <row r="10" spans="1:10">
      <c r="A10" t="s">
        <v>439</v>
      </c>
      <c r="B10" t="s">
        <v>47</v>
      </c>
      <c r="C10" t="s">
        <v>12</v>
      </c>
      <c r="D10" t="s">
        <v>440</v>
      </c>
      <c r="E10" t="s">
        <v>459</v>
      </c>
      <c r="F10" t="s">
        <v>467</v>
      </c>
      <c r="G10" t="s">
        <v>461</v>
      </c>
      <c r="H10" t="s">
        <v>49</v>
      </c>
      <c r="I10" t="s">
        <v>462</v>
      </c>
      <c r="J10" t="s">
        <v>463</v>
      </c>
    </row>
    <row r="11" spans="1:10">
      <c r="A11" t="s">
        <v>439</v>
      </c>
      <c r="B11" t="s">
        <v>47</v>
      </c>
      <c r="C11" t="s">
        <v>12</v>
      </c>
      <c r="D11" t="s">
        <v>440</v>
      </c>
      <c r="E11" t="s">
        <v>459</v>
      </c>
      <c r="F11" t="s">
        <v>468</v>
      </c>
      <c r="G11" t="s">
        <v>461</v>
      </c>
      <c r="I11" t="s">
        <v>462</v>
      </c>
      <c r="J11" t="s">
        <v>463</v>
      </c>
    </row>
    <row r="12" spans="1:10">
      <c r="A12" t="s">
        <v>439</v>
      </c>
      <c r="B12" t="s">
        <v>47</v>
      </c>
      <c r="C12" t="s">
        <v>12</v>
      </c>
      <c r="D12" t="s">
        <v>440</v>
      </c>
      <c r="E12" t="s">
        <v>459</v>
      </c>
      <c r="F12" t="s">
        <v>468</v>
      </c>
      <c r="G12" t="s">
        <v>461</v>
      </c>
      <c r="I12" t="s">
        <v>462</v>
      </c>
      <c r="J12" t="s">
        <v>463</v>
      </c>
    </row>
    <row r="13" spans="1:10">
      <c r="A13" t="s">
        <v>439</v>
      </c>
      <c r="B13" t="s">
        <v>105</v>
      </c>
      <c r="D13" t="s">
        <v>440</v>
      </c>
      <c r="E13" t="s">
        <v>459</v>
      </c>
      <c r="F13" t="s">
        <v>460</v>
      </c>
      <c r="G13" t="s">
        <v>461</v>
      </c>
      <c r="H13" t="s">
        <v>109</v>
      </c>
      <c r="I13" t="s">
        <v>469</v>
      </c>
      <c r="J13" t="s">
        <v>470</v>
      </c>
    </row>
    <row r="14" spans="1:10">
      <c r="A14" t="s">
        <v>439</v>
      </c>
      <c r="B14" t="s">
        <v>105</v>
      </c>
      <c r="C14" t="s">
        <v>12</v>
      </c>
      <c r="D14" t="s">
        <v>440</v>
      </c>
      <c r="E14" t="s">
        <v>459</v>
      </c>
      <c r="F14" t="s">
        <v>465</v>
      </c>
      <c r="G14" t="s">
        <v>461</v>
      </c>
      <c r="H14" t="s">
        <v>109</v>
      </c>
      <c r="I14" t="s">
        <v>469</v>
      </c>
      <c r="J14" t="s">
        <v>470</v>
      </c>
    </row>
    <row r="15" spans="1:10">
      <c r="A15" t="s">
        <v>439</v>
      </c>
      <c r="B15" t="s">
        <v>105</v>
      </c>
      <c r="C15" t="s">
        <v>12</v>
      </c>
      <c r="D15" t="s">
        <v>440</v>
      </c>
      <c r="E15" t="s">
        <v>459</v>
      </c>
      <c r="F15" t="s">
        <v>467</v>
      </c>
      <c r="G15" t="s">
        <v>461</v>
      </c>
      <c r="H15" t="s">
        <v>171</v>
      </c>
      <c r="I15" t="s">
        <v>471</v>
      </c>
      <c r="J15" t="s">
        <v>472</v>
      </c>
    </row>
    <row r="16" spans="1:10">
      <c r="A16" t="s">
        <v>439</v>
      </c>
      <c r="B16" t="s">
        <v>11</v>
      </c>
      <c r="C16" t="s">
        <v>12</v>
      </c>
      <c r="D16" t="s">
        <v>440</v>
      </c>
      <c r="E16" t="s">
        <v>459</v>
      </c>
      <c r="F16" t="s">
        <v>460</v>
      </c>
      <c r="G16" t="s">
        <v>461</v>
      </c>
      <c r="H16" t="s">
        <v>473</v>
      </c>
      <c r="I16" t="s">
        <v>474</v>
      </c>
      <c r="J16" t="s">
        <v>475</v>
      </c>
    </row>
    <row r="17" spans="1:10">
      <c r="A17" t="s">
        <v>439</v>
      </c>
      <c r="B17" t="s">
        <v>11</v>
      </c>
      <c r="C17" t="s">
        <v>12</v>
      </c>
      <c r="D17" t="s">
        <v>440</v>
      </c>
      <c r="E17" t="s">
        <v>459</v>
      </c>
      <c r="F17" t="s">
        <v>464</v>
      </c>
      <c r="G17" t="s">
        <v>461</v>
      </c>
      <c r="H17" t="s">
        <v>28</v>
      </c>
      <c r="I17" t="s">
        <v>474</v>
      </c>
      <c r="J17" t="s">
        <v>475</v>
      </c>
    </row>
    <row r="18" spans="1:10">
      <c r="A18" t="s">
        <v>439</v>
      </c>
      <c r="B18" t="s">
        <v>11</v>
      </c>
      <c r="C18" t="s">
        <v>12</v>
      </c>
      <c r="D18" t="s">
        <v>440</v>
      </c>
      <c r="E18" t="s">
        <v>459</v>
      </c>
      <c r="F18" t="s">
        <v>465</v>
      </c>
      <c r="G18" t="s">
        <v>461</v>
      </c>
      <c r="H18" t="s">
        <v>28</v>
      </c>
      <c r="I18" t="s">
        <v>474</v>
      </c>
      <c r="J18" t="s">
        <v>475</v>
      </c>
    </row>
    <row r="19" spans="1:10">
      <c r="A19" t="s">
        <v>439</v>
      </c>
      <c r="B19" t="s">
        <v>11</v>
      </c>
      <c r="C19" t="s">
        <v>12</v>
      </c>
      <c r="D19" t="s">
        <v>440</v>
      </c>
      <c r="E19" t="s">
        <v>459</v>
      </c>
      <c r="F19" t="s">
        <v>466</v>
      </c>
      <c r="G19" t="s">
        <v>461</v>
      </c>
      <c r="H19" t="s">
        <v>28</v>
      </c>
      <c r="I19" t="s">
        <v>474</v>
      </c>
      <c r="J19" t="s">
        <v>475</v>
      </c>
    </row>
    <row r="20" spans="1:10">
      <c r="A20" t="s">
        <v>439</v>
      </c>
      <c r="B20" t="s">
        <v>11</v>
      </c>
      <c r="C20" t="s">
        <v>12</v>
      </c>
      <c r="D20" t="s">
        <v>440</v>
      </c>
      <c r="E20" t="s">
        <v>459</v>
      </c>
      <c r="F20" t="s">
        <v>467</v>
      </c>
      <c r="G20" t="s">
        <v>461</v>
      </c>
      <c r="H20" t="s">
        <v>28</v>
      </c>
      <c r="I20" t="s">
        <v>474</v>
      </c>
      <c r="J20" t="s">
        <v>475</v>
      </c>
    </row>
    <row r="21" spans="1:10">
      <c r="A21" t="s">
        <v>439</v>
      </c>
      <c r="B21" t="s">
        <v>11</v>
      </c>
      <c r="C21" t="s">
        <v>12</v>
      </c>
      <c r="D21" t="s">
        <v>440</v>
      </c>
      <c r="E21" t="s">
        <v>459</v>
      </c>
      <c r="F21" t="s">
        <v>468</v>
      </c>
      <c r="G21" t="s">
        <v>461</v>
      </c>
      <c r="H21" t="s">
        <v>28</v>
      </c>
      <c r="I21" t="s">
        <v>474</v>
      </c>
      <c r="J21" t="s">
        <v>475</v>
      </c>
    </row>
    <row r="22" spans="1:10">
      <c r="A22" t="s">
        <v>439</v>
      </c>
      <c r="B22" t="s">
        <v>29</v>
      </c>
      <c r="C22" t="s">
        <v>12</v>
      </c>
      <c r="D22" t="s">
        <v>440</v>
      </c>
      <c r="E22" t="s">
        <v>459</v>
      </c>
      <c r="F22" t="s">
        <v>468</v>
      </c>
      <c r="G22" t="s">
        <v>461</v>
      </c>
      <c r="H22" t="s">
        <v>35</v>
      </c>
      <c r="I22" t="s">
        <v>476</v>
      </c>
      <c r="J22" t="s">
        <v>477</v>
      </c>
    </row>
    <row r="23" spans="1:10">
      <c r="A23" t="s">
        <v>439</v>
      </c>
      <c r="B23" t="s">
        <v>29</v>
      </c>
      <c r="C23" t="s">
        <v>12</v>
      </c>
      <c r="D23" t="s">
        <v>440</v>
      </c>
      <c r="E23" t="s">
        <v>459</v>
      </c>
      <c r="F23" t="s">
        <v>468</v>
      </c>
      <c r="G23" t="s">
        <v>461</v>
      </c>
      <c r="H23" t="s">
        <v>35</v>
      </c>
      <c r="I23" t="s">
        <v>38</v>
      </c>
      <c r="J23" t="s">
        <v>478</v>
      </c>
    </row>
    <row r="24" spans="1:10">
      <c r="A24" t="s">
        <v>439</v>
      </c>
      <c r="B24" t="s">
        <v>29</v>
      </c>
      <c r="C24" t="s">
        <v>12</v>
      </c>
      <c r="D24" t="s">
        <v>440</v>
      </c>
      <c r="E24" t="s">
        <v>459</v>
      </c>
      <c r="F24" t="s">
        <v>467</v>
      </c>
      <c r="G24" t="s">
        <v>461</v>
      </c>
      <c r="H24" t="s">
        <v>35</v>
      </c>
      <c r="I24" t="s">
        <v>38</v>
      </c>
      <c r="J24" t="s">
        <v>478</v>
      </c>
    </row>
    <row r="25" spans="1:10">
      <c r="A25" t="s">
        <v>439</v>
      </c>
      <c r="B25" t="s">
        <v>29</v>
      </c>
      <c r="C25" t="s">
        <v>12</v>
      </c>
      <c r="D25" t="s">
        <v>440</v>
      </c>
      <c r="E25" t="s">
        <v>459</v>
      </c>
      <c r="F25" t="s">
        <v>466</v>
      </c>
      <c r="G25" t="s">
        <v>461</v>
      </c>
      <c r="H25" t="s">
        <v>35</v>
      </c>
      <c r="I25" t="s">
        <v>38</v>
      </c>
      <c r="J25" t="s">
        <v>478</v>
      </c>
    </row>
    <row r="26" spans="1:10">
      <c r="A26" t="s">
        <v>439</v>
      </c>
      <c r="B26" t="s">
        <v>29</v>
      </c>
      <c r="C26" t="s">
        <v>12</v>
      </c>
      <c r="D26" t="s">
        <v>440</v>
      </c>
      <c r="E26" t="s">
        <v>459</v>
      </c>
      <c r="F26" t="s">
        <v>466</v>
      </c>
      <c r="G26" t="s">
        <v>461</v>
      </c>
      <c r="H26" t="s">
        <v>35</v>
      </c>
      <c r="I26" t="s">
        <v>476</v>
      </c>
      <c r="J26" t="s">
        <v>477</v>
      </c>
    </row>
    <row r="27" spans="1:10">
      <c r="A27" t="s">
        <v>439</v>
      </c>
      <c r="B27" t="s">
        <v>29</v>
      </c>
      <c r="C27" t="s">
        <v>12</v>
      </c>
      <c r="D27" t="s">
        <v>440</v>
      </c>
      <c r="E27" t="s">
        <v>459</v>
      </c>
      <c r="F27" t="s">
        <v>465</v>
      </c>
      <c r="G27" t="s">
        <v>461</v>
      </c>
      <c r="H27" t="s">
        <v>35</v>
      </c>
      <c r="I27" t="s">
        <v>38</v>
      </c>
      <c r="J27" t="s">
        <v>478</v>
      </c>
    </row>
    <row r="28" spans="1:10">
      <c r="A28" t="s">
        <v>439</v>
      </c>
      <c r="B28" t="s">
        <v>29</v>
      </c>
      <c r="C28" t="s">
        <v>12</v>
      </c>
      <c r="D28" t="s">
        <v>440</v>
      </c>
      <c r="E28" t="s">
        <v>459</v>
      </c>
      <c r="F28" t="s">
        <v>465</v>
      </c>
      <c r="G28" t="s">
        <v>461</v>
      </c>
      <c r="I28" t="s">
        <v>476</v>
      </c>
      <c r="J28" t="s">
        <v>477</v>
      </c>
    </row>
    <row r="29" spans="1:10">
      <c r="A29" t="s">
        <v>439</v>
      </c>
      <c r="B29" t="s">
        <v>29</v>
      </c>
      <c r="C29" t="s">
        <v>12</v>
      </c>
      <c r="D29" t="s">
        <v>440</v>
      </c>
      <c r="E29" t="s">
        <v>459</v>
      </c>
      <c r="F29" t="s">
        <v>464</v>
      </c>
      <c r="G29" t="s">
        <v>461</v>
      </c>
      <c r="H29" t="s">
        <v>35</v>
      </c>
      <c r="I29" t="s">
        <v>476</v>
      </c>
      <c r="J29" t="s">
        <v>477</v>
      </c>
    </row>
    <row r="30" spans="1:10">
      <c r="A30" t="s">
        <v>439</v>
      </c>
      <c r="B30" t="s">
        <v>29</v>
      </c>
      <c r="C30" t="s">
        <v>12</v>
      </c>
      <c r="D30" t="s">
        <v>440</v>
      </c>
      <c r="E30" t="s">
        <v>459</v>
      </c>
      <c r="F30" t="s">
        <v>464</v>
      </c>
      <c r="G30" t="s">
        <v>461</v>
      </c>
      <c r="H30" t="s">
        <v>35</v>
      </c>
      <c r="I30" t="s">
        <v>38</v>
      </c>
      <c r="J30" t="s">
        <v>478</v>
      </c>
    </row>
    <row r="31" spans="1:10">
      <c r="A31" t="s">
        <v>439</v>
      </c>
      <c r="B31" t="s">
        <v>29</v>
      </c>
      <c r="C31" t="s">
        <v>12</v>
      </c>
      <c r="D31" t="s">
        <v>440</v>
      </c>
      <c r="E31" t="s">
        <v>459</v>
      </c>
      <c r="F31" t="s">
        <v>460</v>
      </c>
      <c r="G31" t="s">
        <v>461</v>
      </c>
      <c r="I31" t="s">
        <v>479</v>
      </c>
      <c r="J31" t="s">
        <v>477</v>
      </c>
    </row>
    <row r="32" spans="1:10">
      <c r="A32" t="s">
        <v>439</v>
      </c>
      <c r="B32" t="s">
        <v>29</v>
      </c>
      <c r="C32" t="s">
        <v>12</v>
      </c>
      <c r="D32" t="s">
        <v>440</v>
      </c>
      <c r="E32" t="s">
        <v>459</v>
      </c>
      <c r="F32" t="s">
        <v>460</v>
      </c>
      <c r="G32" t="s">
        <v>461</v>
      </c>
      <c r="H32" t="s">
        <v>35</v>
      </c>
      <c r="I32" t="s">
        <v>38</v>
      </c>
      <c r="J32" t="s">
        <v>478</v>
      </c>
    </row>
    <row r="33" spans="1:10">
      <c r="A33" t="s">
        <v>439</v>
      </c>
      <c r="B33" t="s">
        <v>105</v>
      </c>
      <c r="C33" t="s">
        <v>12</v>
      </c>
      <c r="D33" t="s">
        <v>440</v>
      </c>
      <c r="E33" t="s">
        <v>459</v>
      </c>
      <c r="F33" t="s">
        <v>464</v>
      </c>
      <c r="G33" t="s">
        <v>461</v>
      </c>
      <c r="H33" t="s">
        <v>32</v>
      </c>
      <c r="I33" t="s">
        <v>480</v>
      </c>
      <c r="J33" t="s">
        <v>481</v>
      </c>
    </row>
    <row r="34" spans="1:10">
      <c r="A34" t="s">
        <v>439</v>
      </c>
      <c r="B34" t="s">
        <v>11</v>
      </c>
      <c r="C34" t="s">
        <v>12</v>
      </c>
      <c r="D34" t="s">
        <v>440</v>
      </c>
      <c r="E34" t="s">
        <v>459</v>
      </c>
      <c r="F34" t="s">
        <v>460</v>
      </c>
      <c r="G34" t="s">
        <v>461</v>
      </c>
      <c r="H34" t="s">
        <v>17</v>
      </c>
      <c r="I34" t="s">
        <v>482</v>
      </c>
      <c r="J34" t="s">
        <v>483</v>
      </c>
    </row>
    <row r="35" spans="1:10">
      <c r="A35" t="s">
        <v>439</v>
      </c>
      <c r="B35" t="s">
        <v>11</v>
      </c>
      <c r="C35" t="s">
        <v>12</v>
      </c>
      <c r="D35" t="s">
        <v>440</v>
      </c>
      <c r="E35" t="s">
        <v>459</v>
      </c>
      <c r="F35" t="s">
        <v>460</v>
      </c>
      <c r="G35" t="s">
        <v>461</v>
      </c>
      <c r="H35" t="s">
        <v>25</v>
      </c>
      <c r="I35" t="s">
        <v>484</v>
      </c>
      <c r="J35" t="s">
        <v>485</v>
      </c>
    </row>
    <row r="36" spans="1:10">
      <c r="A36" t="s">
        <v>439</v>
      </c>
      <c r="B36" t="s">
        <v>11</v>
      </c>
      <c r="C36" t="s">
        <v>12</v>
      </c>
      <c r="D36" t="s">
        <v>440</v>
      </c>
      <c r="E36" t="s">
        <v>459</v>
      </c>
      <c r="F36" t="s">
        <v>460</v>
      </c>
      <c r="G36" t="s">
        <v>461</v>
      </c>
      <c r="H36" t="s">
        <v>25</v>
      </c>
      <c r="I36" t="s">
        <v>484</v>
      </c>
      <c r="J36" t="s">
        <v>485</v>
      </c>
    </row>
    <row r="37" spans="1:10">
      <c r="A37" t="s">
        <v>439</v>
      </c>
      <c r="B37" t="s">
        <v>11</v>
      </c>
      <c r="C37" t="s">
        <v>12</v>
      </c>
      <c r="D37" t="s">
        <v>440</v>
      </c>
      <c r="E37" t="s">
        <v>459</v>
      </c>
      <c r="F37" t="s">
        <v>464</v>
      </c>
      <c r="G37" t="s">
        <v>461</v>
      </c>
      <c r="H37" t="s">
        <v>25</v>
      </c>
      <c r="I37" t="s">
        <v>482</v>
      </c>
      <c r="J37" t="s">
        <v>483</v>
      </c>
    </row>
    <row r="38" spans="1:10">
      <c r="A38" t="s">
        <v>439</v>
      </c>
      <c r="B38" t="s">
        <v>11</v>
      </c>
      <c r="C38" t="s">
        <v>12</v>
      </c>
      <c r="D38" t="s">
        <v>440</v>
      </c>
      <c r="E38" t="s">
        <v>459</v>
      </c>
      <c r="F38" t="s">
        <v>464</v>
      </c>
      <c r="G38" t="s">
        <v>461</v>
      </c>
      <c r="H38" t="s">
        <v>25</v>
      </c>
      <c r="I38" t="s">
        <v>486</v>
      </c>
      <c r="J38" t="s">
        <v>487</v>
      </c>
    </row>
    <row r="39" spans="1:10">
      <c r="A39" t="s">
        <v>439</v>
      </c>
      <c r="B39" t="s">
        <v>11</v>
      </c>
      <c r="C39" t="s">
        <v>12</v>
      </c>
      <c r="D39" t="s">
        <v>440</v>
      </c>
      <c r="E39" t="s">
        <v>459</v>
      </c>
      <c r="F39" t="s">
        <v>464</v>
      </c>
      <c r="G39" t="s">
        <v>461</v>
      </c>
      <c r="H39" t="s">
        <v>25</v>
      </c>
      <c r="I39" t="s">
        <v>484</v>
      </c>
      <c r="J39" t="s">
        <v>488</v>
      </c>
    </row>
    <row r="40" spans="1:10">
      <c r="A40" t="s">
        <v>439</v>
      </c>
      <c r="B40" t="s">
        <v>11</v>
      </c>
      <c r="C40" t="s">
        <v>12</v>
      </c>
      <c r="D40" t="s">
        <v>440</v>
      </c>
      <c r="E40" t="s">
        <v>459</v>
      </c>
      <c r="F40" t="s">
        <v>465</v>
      </c>
      <c r="G40" t="s">
        <v>461</v>
      </c>
      <c r="H40" t="s">
        <v>25</v>
      </c>
      <c r="I40" t="s">
        <v>482</v>
      </c>
      <c r="J40" t="s">
        <v>483</v>
      </c>
    </row>
    <row r="41" spans="1:10">
      <c r="A41" t="s">
        <v>439</v>
      </c>
      <c r="B41" t="s">
        <v>11</v>
      </c>
      <c r="C41" t="s">
        <v>12</v>
      </c>
      <c r="D41" t="s">
        <v>440</v>
      </c>
      <c r="E41" t="s">
        <v>459</v>
      </c>
      <c r="F41" t="s">
        <v>465</v>
      </c>
      <c r="G41" t="s">
        <v>461</v>
      </c>
      <c r="H41" t="s">
        <v>25</v>
      </c>
      <c r="I41" t="s">
        <v>486</v>
      </c>
      <c r="J41" t="s">
        <v>489</v>
      </c>
    </row>
    <row r="42" spans="1:10">
      <c r="A42" t="s">
        <v>439</v>
      </c>
      <c r="B42" t="s">
        <v>105</v>
      </c>
      <c r="C42" t="s">
        <v>12</v>
      </c>
      <c r="D42" t="s">
        <v>440</v>
      </c>
      <c r="E42" t="s">
        <v>459</v>
      </c>
      <c r="F42" t="s">
        <v>464</v>
      </c>
      <c r="G42" t="s">
        <v>461</v>
      </c>
      <c r="H42" t="s">
        <v>171</v>
      </c>
      <c r="I42" t="s">
        <v>490</v>
      </c>
      <c r="J42" t="s">
        <v>491</v>
      </c>
    </row>
    <row r="43" spans="1:10">
      <c r="A43" t="s">
        <v>439</v>
      </c>
      <c r="B43" t="s">
        <v>11</v>
      </c>
      <c r="C43" t="s">
        <v>12</v>
      </c>
      <c r="D43" t="s">
        <v>440</v>
      </c>
      <c r="E43" t="s">
        <v>459</v>
      </c>
      <c r="F43" t="s">
        <v>465</v>
      </c>
      <c r="G43" t="s">
        <v>461</v>
      </c>
      <c r="H43" t="s">
        <v>25</v>
      </c>
      <c r="I43" t="s">
        <v>484</v>
      </c>
      <c r="J43" t="s">
        <v>492</v>
      </c>
    </row>
    <row r="44" spans="1:10">
      <c r="A44" t="s">
        <v>439</v>
      </c>
      <c r="B44" t="s">
        <v>11</v>
      </c>
      <c r="C44" t="s">
        <v>12</v>
      </c>
      <c r="D44" t="s">
        <v>440</v>
      </c>
      <c r="E44" t="s">
        <v>459</v>
      </c>
      <c r="F44" t="s">
        <v>466</v>
      </c>
      <c r="G44" t="s">
        <v>461</v>
      </c>
      <c r="H44" t="s">
        <v>17</v>
      </c>
      <c r="I44" t="s">
        <v>482</v>
      </c>
      <c r="J44" t="s">
        <v>483</v>
      </c>
    </row>
    <row r="45" spans="1:10">
      <c r="A45" t="s">
        <v>439</v>
      </c>
      <c r="B45" t="s">
        <v>11</v>
      </c>
      <c r="C45" t="s">
        <v>12</v>
      </c>
      <c r="D45" t="s">
        <v>440</v>
      </c>
      <c r="E45" t="s">
        <v>459</v>
      </c>
      <c r="F45" t="s">
        <v>466</v>
      </c>
      <c r="G45" t="s">
        <v>461</v>
      </c>
      <c r="H45" t="s">
        <v>25</v>
      </c>
      <c r="I45" t="s">
        <v>486</v>
      </c>
      <c r="J45" t="s">
        <v>487</v>
      </c>
    </row>
    <row r="46" spans="1:10">
      <c r="A46" t="s">
        <v>439</v>
      </c>
      <c r="B46" t="s">
        <v>11</v>
      </c>
      <c r="C46" t="s">
        <v>12</v>
      </c>
      <c r="D46" t="s">
        <v>440</v>
      </c>
      <c r="E46" t="s">
        <v>459</v>
      </c>
      <c r="F46" t="s">
        <v>466</v>
      </c>
      <c r="G46" t="s">
        <v>461</v>
      </c>
      <c r="H46" t="s">
        <v>25</v>
      </c>
      <c r="I46" t="s">
        <v>484</v>
      </c>
      <c r="J46" t="s">
        <v>485</v>
      </c>
    </row>
    <row r="47" spans="1:10">
      <c r="A47" t="s">
        <v>439</v>
      </c>
      <c r="B47" t="s">
        <v>11</v>
      </c>
      <c r="C47" t="s">
        <v>12</v>
      </c>
      <c r="D47" t="s">
        <v>440</v>
      </c>
      <c r="E47" t="s">
        <v>459</v>
      </c>
      <c r="F47" t="s">
        <v>467</v>
      </c>
      <c r="G47" t="s">
        <v>461</v>
      </c>
      <c r="H47" t="s">
        <v>17</v>
      </c>
      <c r="I47" t="s">
        <v>482</v>
      </c>
      <c r="J47" t="s">
        <v>483</v>
      </c>
    </row>
    <row r="48" spans="1:10">
      <c r="A48" t="s">
        <v>439</v>
      </c>
      <c r="B48" t="s">
        <v>11</v>
      </c>
      <c r="C48" t="s">
        <v>12</v>
      </c>
      <c r="D48" t="s">
        <v>440</v>
      </c>
      <c r="E48" t="s">
        <v>459</v>
      </c>
      <c r="F48" t="s">
        <v>467</v>
      </c>
      <c r="G48" t="s">
        <v>461</v>
      </c>
      <c r="H48" t="s">
        <v>25</v>
      </c>
      <c r="I48" t="s">
        <v>486</v>
      </c>
      <c r="J48" t="s">
        <v>493</v>
      </c>
    </row>
    <row r="49" spans="1:10">
      <c r="A49" t="s">
        <v>439</v>
      </c>
      <c r="B49" t="s">
        <v>11</v>
      </c>
      <c r="C49" t="s">
        <v>12</v>
      </c>
      <c r="D49" t="s">
        <v>440</v>
      </c>
      <c r="E49" t="s">
        <v>459</v>
      </c>
      <c r="F49" t="s">
        <v>467</v>
      </c>
      <c r="G49" t="s">
        <v>461</v>
      </c>
      <c r="H49" t="s">
        <v>25</v>
      </c>
      <c r="I49" t="s">
        <v>484</v>
      </c>
      <c r="J49" t="s">
        <v>494</v>
      </c>
    </row>
    <row r="50" spans="1:10">
      <c r="A50" t="s">
        <v>439</v>
      </c>
      <c r="B50" t="s">
        <v>11</v>
      </c>
      <c r="C50" t="s">
        <v>12</v>
      </c>
      <c r="D50" t="s">
        <v>440</v>
      </c>
      <c r="E50" t="s">
        <v>459</v>
      </c>
      <c r="F50" t="s">
        <v>468</v>
      </c>
      <c r="G50" t="s">
        <v>461</v>
      </c>
      <c r="H50" t="s">
        <v>17</v>
      </c>
      <c r="I50" t="s">
        <v>482</v>
      </c>
      <c r="J50" t="s">
        <v>483</v>
      </c>
    </row>
    <row r="51" spans="1:10">
      <c r="A51" t="s">
        <v>439</v>
      </c>
      <c r="B51" t="s">
        <v>11</v>
      </c>
      <c r="C51" t="s">
        <v>12</v>
      </c>
      <c r="D51" t="s">
        <v>440</v>
      </c>
      <c r="E51" t="s">
        <v>459</v>
      </c>
      <c r="F51" t="s">
        <v>468</v>
      </c>
      <c r="G51" t="s">
        <v>461</v>
      </c>
      <c r="H51" t="s">
        <v>25</v>
      </c>
      <c r="I51" t="s">
        <v>486</v>
      </c>
      <c r="J51" t="s">
        <v>489</v>
      </c>
    </row>
    <row r="52" spans="1:10">
      <c r="A52" t="s">
        <v>439</v>
      </c>
      <c r="B52" t="s">
        <v>11</v>
      </c>
      <c r="C52" t="s">
        <v>12</v>
      </c>
      <c r="D52" t="s">
        <v>440</v>
      </c>
      <c r="E52" t="s">
        <v>459</v>
      </c>
      <c r="F52" t="s">
        <v>468</v>
      </c>
      <c r="G52" t="s">
        <v>461</v>
      </c>
      <c r="H52" t="s">
        <v>25</v>
      </c>
      <c r="I52" t="s">
        <v>484</v>
      </c>
      <c r="J52" t="s">
        <v>495</v>
      </c>
    </row>
    <row r="53" spans="1:10">
      <c r="A53" t="s">
        <v>439</v>
      </c>
      <c r="B53" t="s">
        <v>89</v>
      </c>
      <c r="C53" t="s">
        <v>12</v>
      </c>
      <c r="D53" t="s">
        <v>440</v>
      </c>
      <c r="E53" t="s">
        <v>496</v>
      </c>
      <c r="F53" t="s">
        <v>497</v>
      </c>
      <c r="G53" t="s">
        <v>498</v>
      </c>
      <c r="H53" t="s">
        <v>25</v>
      </c>
      <c r="I53" t="s">
        <v>499</v>
      </c>
      <c r="J53" t="s">
        <v>500</v>
      </c>
    </row>
    <row r="54" spans="1:10">
      <c r="A54" t="s">
        <v>439</v>
      </c>
      <c r="B54" t="s">
        <v>89</v>
      </c>
      <c r="C54" t="s">
        <v>12</v>
      </c>
      <c r="D54" t="s">
        <v>440</v>
      </c>
      <c r="E54" t="s">
        <v>496</v>
      </c>
      <c r="F54" t="s">
        <v>340</v>
      </c>
      <c r="G54" t="s">
        <v>498</v>
      </c>
      <c r="H54" t="s">
        <v>25</v>
      </c>
      <c r="I54" t="s">
        <v>501</v>
      </c>
      <c r="J54" t="s">
        <v>502</v>
      </c>
    </row>
  </sheetData>
  <pageMargins left="0.75" right="0.75" top="1" bottom="1" header="0.5" footer="0.5"/>
  <headerFooter/>
  <tableParts count="1">
    <tablePart r:id="rId1"/>
  </tablePar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workbookViewId="0">
      <selection activeCell="D1" sqref="D$1:E$1048576"/>
    </sheetView>
  </sheetViews>
  <sheetFormatPr defaultColWidth="8.72727272727273" defaultRowHeight="14"/>
  <sheetData>
    <row r="1" spans="1:10">
      <c r="A1" t="s">
        <v>0</v>
      </c>
      <c r="B1" t="s">
        <v>1</v>
      </c>
      <c r="C1" t="s">
        <v>2</v>
      </c>
      <c r="D1" t="s">
        <v>3</v>
      </c>
      <c r="E1" t="s">
        <v>4</v>
      </c>
      <c r="F1" t="s">
        <v>5</v>
      </c>
      <c r="G1" t="s">
        <v>6</v>
      </c>
      <c r="H1" t="s">
        <v>7</v>
      </c>
      <c r="I1" t="s">
        <v>8</v>
      </c>
      <c r="J1" t="s">
        <v>9</v>
      </c>
    </row>
    <row r="2" spans="1:10">
      <c r="A2" t="s">
        <v>503</v>
      </c>
      <c r="B2" t="s">
        <v>89</v>
      </c>
      <c r="C2" t="s">
        <v>12</v>
      </c>
      <c r="D2" t="s">
        <v>504</v>
      </c>
      <c r="E2" t="s">
        <v>505</v>
      </c>
      <c r="F2" t="s">
        <v>506</v>
      </c>
      <c r="G2" t="s">
        <v>507</v>
      </c>
      <c r="H2" t="s">
        <v>159</v>
      </c>
      <c r="I2" t="s">
        <v>508</v>
      </c>
      <c r="J2" t="s">
        <v>508</v>
      </c>
    </row>
    <row r="3" spans="1:10">
      <c r="A3" t="s">
        <v>503</v>
      </c>
      <c r="B3" t="s">
        <v>89</v>
      </c>
      <c r="C3" t="s">
        <v>12</v>
      </c>
      <c r="D3" t="s">
        <v>504</v>
      </c>
      <c r="E3" t="s">
        <v>505</v>
      </c>
      <c r="F3" t="s">
        <v>506</v>
      </c>
      <c r="G3" t="s">
        <v>507</v>
      </c>
      <c r="H3" t="s">
        <v>25</v>
      </c>
      <c r="I3" t="s">
        <v>508</v>
      </c>
      <c r="J3" t="s">
        <v>509</v>
      </c>
    </row>
    <row r="4" spans="1:10">
      <c r="A4" t="s">
        <v>503</v>
      </c>
      <c r="B4" t="s">
        <v>89</v>
      </c>
      <c r="C4" t="s">
        <v>12</v>
      </c>
      <c r="D4" t="s">
        <v>504</v>
      </c>
      <c r="E4" t="s">
        <v>510</v>
      </c>
      <c r="F4" t="s">
        <v>511</v>
      </c>
      <c r="G4" t="s">
        <v>512</v>
      </c>
      <c r="H4" t="s">
        <v>159</v>
      </c>
      <c r="I4" t="s">
        <v>513</v>
      </c>
      <c r="J4" t="s">
        <v>514</v>
      </c>
    </row>
    <row r="5" spans="1:10">
      <c r="A5" t="s">
        <v>503</v>
      </c>
      <c r="B5" t="s">
        <v>89</v>
      </c>
      <c r="C5" t="s">
        <v>12</v>
      </c>
      <c r="D5" t="s">
        <v>504</v>
      </c>
      <c r="E5" t="s">
        <v>515</v>
      </c>
      <c r="F5" t="s">
        <v>516</v>
      </c>
      <c r="G5" t="s">
        <v>517</v>
      </c>
      <c r="H5" t="s">
        <v>25</v>
      </c>
      <c r="I5" t="s">
        <v>518</v>
      </c>
      <c r="J5" t="s">
        <v>519</v>
      </c>
    </row>
    <row r="6" spans="1:10">
      <c r="A6" t="s">
        <v>503</v>
      </c>
      <c r="B6" t="s">
        <v>89</v>
      </c>
      <c r="C6" t="s">
        <v>12</v>
      </c>
      <c r="D6" t="s">
        <v>504</v>
      </c>
      <c r="E6" t="s">
        <v>515</v>
      </c>
      <c r="F6" t="s">
        <v>520</v>
      </c>
      <c r="G6" t="s">
        <v>517</v>
      </c>
      <c r="H6" t="s">
        <v>159</v>
      </c>
      <c r="I6" t="s">
        <v>521</v>
      </c>
      <c r="J6" t="s">
        <v>522</v>
      </c>
    </row>
    <row r="7" spans="1:10">
      <c r="A7" t="s">
        <v>503</v>
      </c>
      <c r="B7" t="s">
        <v>89</v>
      </c>
      <c r="C7" t="s">
        <v>12</v>
      </c>
      <c r="D7" t="s">
        <v>504</v>
      </c>
      <c r="E7" t="s">
        <v>515</v>
      </c>
      <c r="F7" t="s">
        <v>520</v>
      </c>
      <c r="G7" t="s">
        <v>517</v>
      </c>
      <c r="H7" t="s">
        <v>25</v>
      </c>
      <c r="I7" t="s">
        <v>523</v>
      </c>
      <c r="J7" t="s">
        <v>524</v>
      </c>
    </row>
    <row r="8" spans="1:10">
      <c r="A8" t="s">
        <v>503</v>
      </c>
      <c r="B8" t="s">
        <v>89</v>
      </c>
      <c r="C8" t="s">
        <v>12</v>
      </c>
      <c r="D8" t="s">
        <v>504</v>
      </c>
      <c r="E8" t="s">
        <v>515</v>
      </c>
      <c r="F8" t="s">
        <v>525</v>
      </c>
      <c r="G8" t="s">
        <v>517</v>
      </c>
      <c r="H8" t="s">
        <v>159</v>
      </c>
      <c r="I8" t="s">
        <v>521</v>
      </c>
      <c r="J8" t="s">
        <v>522</v>
      </c>
    </row>
    <row r="9" spans="1:10">
      <c r="A9" t="s">
        <v>503</v>
      </c>
      <c r="B9" t="s">
        <v>89</v>
      </c>
      <c r="C9" t="s">
        <v>12</v>
      </c>
      <c r="D9" t="s">
        <v>504</v>
      </c>
      <c r="E9" t="s">
        <v>515</v>
      </c>
      <c r="F9" t="s">
        <v>525</v>
      </c>
      <c r="G9" t="s">
        <v>517</v>
      </c>
      <c r="H9" t="s">
        <v>25</v>
      </c>
      <c r="I9" t="s">
        <v>526</v>
      </c>
      <c r="J9" t="s">
        <v>524</v>
      </c>
    </row>
    <row r="10" spans="1:10">
      <c r="A10" t="s">
        <v>503</v>
      </c>
      <c r="B10" t="s">
        <v>89</v>
      </c>
      <c r="C10" t="s">
        <v>12</v>
      </c>
      <c r="D10" t="s">
        <v>504</v>
      </c>
      <c r="E10" t="s">
        <v>510</v>
      </c>
      <c r="F10" t="s">
        <v>511</v>
      </c>
      <c r="G10" t="s">
        <v>512</v>
      </c>
      <c r="H10" t="s">
        <v>159</v>
      </c>
      <c r="I10" t="s">
        <v>527</v>
      </c>
      <c r="J10" t="s">
        <v>528</v>
      </c>
    </row>
    <row r="11" spans="1:10">
      <c r="A11" t="s">
        <v>503</v>
      </c>
      <c r="B11" t="s">
        <v>89</v>
      </c>
      <c r="C11" t="s">
        <v>12</v>
      </c>
      <c r="D11" t="s">
        <v>504</v>
      </c>
      <c r="E11" t="s">
        <v>529</v>
      </c>
      <c r="F11" t="s">
        <v>530</v>
      </c>
      <c r="G11" t="s">
        <v>531</v>
      </c>
      <c r="H11" t="s">
        <v>25</v>
      </c>
      <c r="I11" t="s">
        <v>532</v>
      </c>
      <c r="J11" t="s">
        <v>533</v>
      </c>
    </row>
    <row r="12" spans="1:10">
      <c r="A12" t="s">
        <v>503</v>
      </c>
      <c r="B12" t="s">
        <v>89</v>
      </c>
      <c r="C12" t="s">
        <v>12</v>
      </c>
      <c r="D12" t="s">
        <v>504</v>
      </c>
      <c r="E12" t="s">
        <v>534</v>
      </c>
      <c r="F12" t="s">
        <v>196</v>
      </c>
      <c r="G12" t="s">
        <v>535</v>
      </c>
      <c r="H12" t="s">
        <v>25</v>
      </c>
      <c r="I12" t="s">
        <v>536</v>
      </c>
      <c r="J12" t="s">
        <v>537</v>
      </c>
    </row>
    <row r="13" spans="1:10">
      <c r="A13" t="s">
        <v>503</v>
      </c>
      <c r="B13" t="s">
        <v>89</v>
      </c>
      <c r="C13" t="s">
        <v>12</v>
      </c>
      <c r="D13" t="s">
        <v>504</v>
      </c>
      <c r="E13" t="s">
        <v>538</v>
      </c>
      <c r="F13" t="s">
        <v>192</v>
      </c>
      <c r="G13" t="s">
        <v>539</v>
      </c>
      <c r="H13" t="s">
        <v>25</v>
      </c>
      <c r="I13" t="s">
        <v>540</v>
      </c>
      <c r="J13" t="s">
        <v>541</v>
      </c>
    </row>
    <row r="14" spans="1:10">
      <c r="A14" t="s">
        <v>503</v>
      </c>
      <c r="B14" t="s">
        <v>89</v>
      </c>
      <c r="C14" t="s">
        <v>12</v>
      </c>
      <c r="D14" t="s">
        <v>504</v>
      </c>
      <c r="E14" t="s">
        <v>542</v>
      </c>
      <c r="F14" t="s">
        <v>196</v>
      </c>
      <c r="G14" t="s">
        <v>543</v>
      </c>
      <c r="H14" t="s">
        <v>25</v>
      </c>
      <c r="I14" t="s">
        <v>536</v>
      </c>
      <c r="J14" t="s">
        <v>537</v>
      </c>
    </row>
    <row r="15" spans="1:10">
      <c r="A15" t="s">
        <v>503</v>
      </c>
      <c r="B15" t="s">
        <v>89</v>
      </c>
      <c r="C15" t="s">
        <v>12</v>
      </c>
      <c r="D15" t="s">
        <v>504</v>
      </c>
      <c r="E15" t="s">
        <v>538</v>
      </c>
      <c r="F15" t="s">
        <v>192</v>
      </c>
      <c r="G15" t="s">
        <v>539</v>
      </c>
      <c r="H15" t="s">
        <v>25</v>
      </c>
      <c r="I15" t="s">
        <v>544</v>
      </c>
      <c r="J15" t="s">
        <v>537</v>
      </c>
    </row>
    <row r="16" spans="1:10">
      <c r="A16" t="s">
        <v>503</v>
      </c>
      <c r="B16" t="s">
        <v>89</v>
      </c>
      <c r="C16" t="s">
        <v>12</v>
      </c>
      <c r="D16" t="s">
        <v>504</v>
      </c>
      <c r="E16" t="s">
        <v>538</v>
      </c>
      <c r="F16" t="s">
        <v>192</v>
      </c>
      <c r="G16" t="s">
        <v>539</v>
      </c>
      <c r="H16" t="s">
        <v>25</v>
      </c>
      <c r="I16" t="s">
        <v>545</v>
      </c>
      <c r="J16" t="s">
        <v>546</v>
      </c>
    </row>
    <row r="17" spans="1:10">
      <c r="A17" t="s">
        <v>503</v>
      </c>
      <c r="B17" t="s">
        <v>89</v>
      </c>
      <c r="C17" t="s">
        <v>12</v>
      </c>
      <c r="D17" t="s">
        <v>504</v>
      </c>
      <c r="E17" t="s">
        <v>547</v>
      </c>
      <c r="F17" t="s">
        <v>192</v>
      </c>
      <c r="G17" t="s">
        <v>548</v>
      </c>
      <c r="H17" t="s">
        <v>25</v>
      </c>
      <c r="I17" t="s">
        <v>545</v>
      </c>
      <c r="J17" t="s">
        <v>546</v>
      </c>
    </row>
    <row r="18" spans="1:10">
      <c r="A18" t="s">
        <v>503</v>
      </c>
      <c r="B18" t="s">
        <v>89</v>
      </c>
      <c r="C18" t="s">
        <v>12</v>
      </c>
      <c r="D18" t="s">
        <v>504</v>
      </c>
      <c r="E18" t="s">
        <v>549</v>
      </c>
      <c r="F18" t="s">
        <v>550</v>
      </c>
      <c r="G18" t="s">
        <v>551</v>
      </c>
      <c r="I18" t="s">
        <v>552</v>
      </c>
      <c r="J18" t="s">
        <v>553</v>
      </c>
    </row>
    <row r="19" spans="1:10">
      <c r="A19" t="s">
        <v>503</v>
      </c>
      <c r="B19" t="s">
        <v>89</v>
      </c>
      <c r="C19" t="s">
        <v>12</v>
      </c>
      <c r="D19" t="s">
        <v>504</v>
      </c>
      <c r="E19" t="s">
        <v>554</v>
      </c>
      <c r="F19" t="s">
        <v>555</v>
      </c>
      <c r="G19" t="s">
        <v>556</v>
      </c>
      <c r="H19" t="s">
        <v>25</v>
      </c>
      <c r="I19" t="s">
        <v>557</v>
      </c>
      <c r="J19" t="s">
        <v>558</v>
      </c>
    </row>
    <row r="20" spans="1:10">
      <c r="A20" t="s">
        <v>503</v>
      </c>
      <c r="B20" t="s">
        <v>89</v>
      </c>
      <c r="C20" t="s">
        <v>12</v>
      </c>
      <c r="D20" t="s">
        <v>504</v>
      </c>
      <c r="E20" t="s">
        <v>554</v>
      </c>
      <c r="F20" t="s">
        <v>555</v>
      </c>
      <c r="G20" t="s">
        <v>556</v>
      </c>
      <c r="H20" t="s">
        <v>25</v>
      </c>
      <c r="I20" t="s">
        <v>559</v>
      </c>
      <c r="J20" t="s">
        <v>560</v>
      </c>
    </row>
    <row r="21" spans="1:10">
      <c r="A21" t="s">
        <v>503</v>
      </c>
      <c r="B21" t="s">
        <v>47</v>
      </c>
      <c r="C21" t="s">
        <v>12</v>
      </c>
      <c r="D21" t="s">
        <v>504</v>
      </c>
      <c r="E21" t="s">
        <v>515</v>
      </c>
      <c r="F21" t="s">
        <v>561</v>
      </c>
      <c r="G21" t="s">
        <v>517</v>
      </c>
      <c r="H21" t="s">
        <v>49</v>
      </c>
      <c r="I21" t="s">
        <v>562</v>
      </c>
      <c r="J21" t="s">
        <v>563</v>
      </c>
    </row>
    <row r="22" spans="1:10">
      <c r="A22" t="s">
        <v>503</v>
      </c>
      <c r="B22" t="s">
        <v>47</v>
      </c>
      <c r="C22" t="s">
        <v>12</v>
      </c>
      <c r="D22" t="s">
        <v>504</v>
      </c>
      <c r="E22" t="s">
        <v>564</v>
      </c>
      <c r="F22" t="s">
        <v>565</v>
      </c>
      <c r="G22" t="s">
        <v>566</v>
      </c>
      <c r="H22" t="s">
        <v>49</v>
      </c>
      <c r="I22" t="s">
        <v>567</v>
      </c>
      <c r="J22" t="s">
        <v>568</v>
      </c>
    </row>
    <row r="23" spans="1:10">
      <c r="A23" t="s">
        <v>503</v>
      </c>
      <c r="B23" t="s">
        <v>89</v>
      </c>
      <c r="C23" t="s">
        <v>12</v>
      </c>
      <c r="D23" t="s">
        <v>504</v>
      </c>
      <c r="E23" t="s">
        <v>515</v>
      </c>
      <c r="F23" t="s">
        <v>569</v>
      </c>
      <c r="G23" t="s">
        <v>517</v>
      </c>
      <c r="H23" t="s">
        <v>25</v>
      </c>
      <c r="I23" t="s">
        <v>570</v>
      </c>
      <c r="J23" t="s">
        <v>571</v>
      </c>
    </row>
    <row r="24" spans="1:10">
      <c r="A24" t="s">
        <v>503</v>
      </c>
      <c r="B24" t="s">
        <v>89</v>
      </c>
      <c r="C24" t="s">
        <v>12</v>
      </c>
      <c r="D24" t="s">
        <v>504</v>
      </c>
      <c r="E24" t="s">
        <v>515</v>
      </c>
      <c r="F24" t="s">
        <v>569</v>
      </c>
      <c r="G24" t="s">
        <v>517</v>
      </c>
      <c r="H24" t="s">
        <v>25</v>
      </c>
      <c r="I24" t="s">
        <v>518</v>
      </c>
      <c r="J24" t="s">
        <v>572</v>
      </c>
    </row>
    <row r="25" spans="1:10">
      <c r="A25" t="s">
        <v>503</v>
      </c>
      <c r="B25" t="s">
        <v>89</v>
      </c>
      <c r="C25" t="s">
        <v>12</v>
      </c>
      <c r="D25" t="s">
        <v>504</v>
      </c>
      <c r="E25" t="s">
        <v>515</v>
      </c>
      <c r="F25" t="s">
        <v>561</v>
      </c>
      <c r="G25" t="s">
        <v>517</v>
      </c>
      <c r="H25" t="s">
        <v>159</v>
      </c>
      <c r="I25" t="s">
        <v>573</v>
      </c>
      <c r="J25" t="s">
        <v>574</v>
      </c>
    </row>
    <row r="26" spans="1:10">
      <c r="A26" t="s">
        <v>503</v>
      </c>
      <c r="B26" t="s">
        <v>89</v>
      </c>
      <c r="C26" t="s">
        <v>12</v>
      </c>
      <c r="D26" t="s">
        <v>504</v>
      </c>
      <c r="E26" t="s">
        <v>515</v>
      </c>
      <c r="F26" t="s">
        <v>575</v>
      </c>
      <c r="G26" t="s">
        <v>517</v>
      </c>
      <c r="H26" t="s">
        <v>159</v>
      </c>
      <c r="I26" t="s">
        <v>573</v>
      </c>
      <c r="J26" t="s">
        <v>574</v>
      </c>
    </row>
    <row r="27" spans="1:10">
      <c r="A27" t="s">
        <v>503</v>
      </c>
      <c r="B27" t="s">
        <v>89</v>
      </c>
      <c r="D27" t="s">
        <v>504</v>
      </c>
      <c r="E27" t="s">
        <v>576</v>
      </c>
      <c r="F27" t="s">
        <v>577</v>
      </c>
      <c r="G27" t="s">
        <v>578</v>
      </c>
      <c r="J27" t="s">
        <v>579</v>
      </c>
    </row>
    <row r="28" spans="1:10">
      <c r="A28" t="s">
        <v>503</v>
      </c>
      <c r="B28" t="s">
        <v>89</v>
      </c>
      <c r="D28" t="s">
        <v>504</v>
      </c>
      <c r="E28" t="s">
        <v>576</v>
      </c>
      <c r="F28" t="s">
        <v>580</v>
      </c>
      <c r="G28" t="s">
        <v>578</v>
      </c>
      <c r="J28" t="s">
        <v>579</v>
      </c>
    </row>
    <row r="29" spans="1:10">
      <c r="A29" t="s">
        <v>503</v>
      </c>
      <c r="B29" t="s">
        <v>89</v>
      </c>
      <c r="D29" t="s">
        <v>504</v>
      </c>
      <c r="E29" t="s">
        <v>576</v>
      </c>
      <c r="F29" t="s">
        <v>581</v>
      </c>
      <c r="G29" t="s">
        <v>578</v>
      </c>
      <c r="J29" t="s">
        <v>579</v>
      </c>
    </row>
    <row r="30" spans="1:10">
      <c r="A30" t="s">
        <v>503</v>
      </c>
      <c r="B30" t="s">
        <v>89</v>
      </c>
      <c r="D30" t="s">
        <v>504</v>
      </c>
      <c r="E30" t="s">
        <v>576</v>
      </c>
      <c r="F30" t="s">
        <v>582</v>
      </c>
      <c r="G30" t="s">
        <v>578</v>
      </c>
      <c r="J30" t="s">
        <v>579</v>
      </c>
    </row>
    <row r="31" spans="1:10">
      <c r="A31" t="s">
        <v>503</v>
      </c>
      <c r="B31" t="s">
        <v>89</v>
      </c>
      <c r="D31" t="s">
        <v>504</v>
      </c>
      <c r="E31" t="s">
        <v>576</v>
      </c>
      <c r="F31" t="s">
        <v>583</v>
      </c>
      <c r="G31" t="s">
        <v>578</v>
      </c>
      <c r="J31" t="s">
        <v>579</v>
      </c>
    </row>
    <row r="32" spans="1:10">
      <c r="A32" t="s">
        <v>503</v>
      </c>
      <c r="B32" t="s">
        <v>89</v>
      </c>
      <c r="C32" t="s">
        <v>12</v>
      </c>
      <c r="D32" t="s">
        <v>504</v>
      </c>
      <c r="E32" t="s">
        <v>576</v>
      </c>
      <c r="F32" t="s">
        <v>584</v>
      </c>
      <c r="G32" t="s">
        <v>578</v>
      </c>
      <c r="J32" t="s">
        <v>579</v>
      </c>
    </row>
    <row r="33" spans="1:10">
      <c r="A33" t="s">
        <v>503</v>
      </c>
      <c r="B33" t="s">
        <v>89</v>
      </c>
      <c r="C33" t="s">
        <v>12</v>
      </c>
      <c r="D33" t="s">
        <v>504</v>
      </c>
      <c r="E33" t="s">
        <v>576</v>
      </c>
      <c r="F33" t="s">
        <v>585</v>
      </c>
      <c r="G33" t="s">
        <v>578</v>
      </c>
      <c r="H33" t="s">
        <v>159</v>
      </c>
      <c r="I33" t="s">
        <v>586</v>
      </c>
      <c r="J33" t="s">
        <v>587</v>
      </c>
    </row>
    <row r="34" spans="1:10">
      <c r="A34" t="s">
        <v>503</v>
      </c>
      <c r="B34" t="s">
        <v>89</v>
      </c>
      <c r="C34" t="s">
        <v>12</v>
      </c>
      <c r="D34" t="s">
        <v>504</v>
      </c>
      <c r="E34" t="s">
        <v>576</v>
      </c>
      <c r="F34" t="s">
        <v>577</v>
      </c>
      <c r="G34" t="s">
        <v>578</v>
      </c>
      <c r="H34" t="s">
        <v>159</v>
      </c>
      <c r="I34" t="s">
        <v>586</v>
      </c>
      <c r="J34" t="s">
        <v>587</v>
      </c>
    </row>
    <row r="35" spans="1:10">
      <c r="A35" t="s">
        <v>503</v>
      </c>
      <c r="B35" t="s">
        <v>89</v>
      </c>
      <c r="C35" t="s">
        <v>12</v>
      </c>
      <c r="D35" t="s">
        <v>504</v>
      </c>
      <c r="E35" t="s">
        <v>576</v>
      </c>
      <c r="F35" t="s">
        <v>580</v>
      </c>
      <c r="G35" t="s">
        <v>578</v>
      </c>
      <c r="H35" t="s">
        <v>159</v>
      </c>
      <c r="I35" t="s">
        <v>586</v>
      </c>
      <c r="J35" t="s">
        <v>587</v>
      </c>
    </row>
    <row r="36" spans="1:10">
      <c r="A36" t="s">
        <v>503</v>
      </c>
      <c r="B36" t="s">
        <v>89</v>
      </c>
      <c r="C36" t="s">
        <v>12</v>
      </c>
      <c r="D36" t="s">
        <v>504</v>
      </c>
      <c r="E36" t="s">
        <v>576</v>
      </c>
      <c r="F36" t="s">
        <v>581</v>
      </c>
      <c r="G36" t="s">
        <v>578</v>
      </c>
      <c r="H36" t="s">
        <v>159</v>
      </c>
      <c r="I36" t="s">
        <v>586</v>
      </c>
      <c r="J36" t="s">
        <v>587</v>
      </c>
    </row>
    <row r="37" spans="1:10">
      <c r="A37" t="s">
        <v>503</v>
      </c>
      <c r="B37" t="s">
        <v>89</v>
      </c>
      <c r="C37" t="s">
        <v>12</v>
      </c>
      <c r="D37" t="s">
        <v>504</v>
      </c>
      <c r="E37" t="s">
        <v>576</v>
      </c>
      <c r="F37" t="s">
        <v>582</v>
      </c>
      <c r="G37" t="s">
        <v>578</v>
      </c>
      <c r="H37" t="s">
        <v>159</v>
      </c>
      <c r="I37" t="s">
        <v>586</v>
      </c>
      <c r="J37" t="s">
        <v>587</v>
      </c>
    </row>
    <row r="38" spans="1:10">
      <c r="A38" t="s">
        <v>503</v>
      </c>
      <c r="B38" t="s">
        <v>89</v>
      </c>
      <c r="C38" t="s">
        <v>12</v>
      </c>
      <c r="D38" t="s">
        <v>504</v>
      </c>
      <c r="E38" t="s">
        <v>576</v>
      </c>
      <c r="F38" t="s">
        <v>583</v>
      </c>
      <c r="G38" t="s">
        <v>578</v>
      </c>
      <c r="H38" t="s">
        <v>159</v>
      </c>
      <c r="I38" t="s">
        <v>586</v>
      </c>
      <c r="J38" t="s">
        <v>587</v>
      </c>
    </row>
    <row r="39" spans="1:10">
      <c r="A39" t="s">
        <v>503</v>
      </c>
      <c r="B39" t="s">
        <v>89</v>
      </c>
      <c r="C39" t="s">
        <v>12</v>
      </c>
      <c r="D39" t="s">
        <v>504</v>
      </c>
      <c r="E39" t="s">
        <v>576</v>
      </c>
      <c r="F39" t="s">
        <v>584</v>
      </c>
      <c r="G39" t="s">
        <v>578</v>
      </c>
      <c r="H39" t="s">
        <v>159</v>
      </c>
      <c r="I39" t="s">
        <v>586</v>
      </c>
      <c r="J39" t="s">
        <v>587</v>
      </c>
    </row>
    <row r="40" spans="1:10">
      <c r="A40" t="s">
        <v>503</v>
      </c>
      <c r="B40" t="s">
        <v>105</v>
      </c>
      <c r="C40" t="s">
        <v>12</v>
      </c>
      <c r="D40" t="s">
        <v>504</v>
      </c>
      <c r="E40" t="s">
        <v>576</v>
      </c>
      <c r="F40" t="s">
        <v>577</v>
      </c>
      <c r="G40" t="s">
        <v>578</v>
      </c>
      <c r="H40" t="s">
        <v>171</v>
      </c>
      <c r="I40" t="s">
        <v>588</v>
      </c>
      <c r="J40" t="s">
        <v>589</v>
      </c>
    </row>
    <row r="41" spans="1:10">
      <c r="A41" t="s">
        <v>503</v>
      </c>
      <c r="B41" t="s">
        <v>105</v>
      </c>
      <c r="C41" t="s">
        <v>12</v>
      </c>
      <c r="D41" t="s">
        <v>504</v>
      </c>
      <c r="E41" t="s">
        <v>576</v>
      </c>
      <c r="F41" t="s">
        <v>577</v>
      </c>
      <c r="G41" t="s">
        <v>578</v>
      </c>
      <c r="H41" t="s">
        <v>171</v>
      </c>
      <c r="I41" t="s">
        <v>590</v>
      </c>
      <c r="J41" t="s">
        <v>591</v>
      </c>
    </row>
    <row r="42" spans="1:10">
      <c r="A42" t="s">
        <v>503</v>
      </c>
      <c r="B42" t="s">
        <v>47</v>
      </c>
      <c r="C42" t="s">
        <v>12</v>
      </c>
      <c r="D42" t="s">
        <v>504</v>
      </c>
      <c r="E42" t="s">
        <v>592</v>
      </c>
      <c r="F42" t="s">
        <v>593</v>
      </c>
      <c r="G42" t="s">
        <v>594</v>
      </c>
      <c r="H42" t="s">
        <v>49</v>
      </c>
      <c r="I42" t="s">
        <v>595</v>
      </c>
      <c r="J42" t="s">
        <v>568</v>
      </c>
    </row>
    <row r="43" spans="1:10">
      <c r="A43" t="s">
        <v>503</v>
      </c>
      <c r="B43" t="s">
        <v>47</v>
      </c>
      <c r="C43" t="s">
        <v>12</v>
      </c>
      <c r="D43" t="s">
        <v>504</v>
      </c>
      <c r="E43" t="s">
        <v>596</v>
      </c>
      <c r="F43" t="s">
        <v>597</v>
      </c>
      <c r="G43" t="s">
        <v>598</v>
      </c>
      <c r="H43" t="s">
        <v>49</v>
      </c>
      <c r="I43" t="s">
        <v>599</v>
      </c>
      <c r="J43" t="s">
        <v>600</v>
      </c>
    </row>
    <row r="44" spans="1:10">
      <c r="A44" t="s">
        <v>503</v>
      </c>
      <c r="B44" t="s">
        <v>47</v>
      </c>
      <c r="C44" t="s">
        <v>12</v>
      </c>
      <c r="D44" t="s">
        <v>504</v>
      </c>
      <c r="E44" t="s">
        <v>596</v>
      </c>
      <c r="F44" t="s">
        <v>601</v>
      </c>
      <c r="G44" t="s">
        <v>598</v>
      </c>
      <c r="H44" t="s">
        <v>49</v>
      </c>
      <c r="I44" t="s">
        <v>599</v>
      </c>
      <c r="J44" t="s">
        <v>600</v>
      </c>
    </row>
    <row r="45" spans="1:10">
      <c r="A45" t="s">
        <v>503</v>
      </c>
      <c r="B45" t="s">
        <v>47</v>
      </c>
      <c r="C45" t="s">
        <v>12</v>
      </c>
      <c r="D45" t="s">
        <v>504</v>
      </c>
      <c r="E45" t="s">
        <v>596</v>
      </c>
      <c r="F45" t="s">
        <v>602</v>
      </c>
      <c r="G45" t="s">
        <v>598</v>
      </c>
      <c r="H45" t="s">
        <v>49</v>
      </c>
      <c r="I45" t="s">
        <v>599</v>
      </c>
      <c r="J45" t="s">
        <v>600</v>
      </c>
    </row>
    <row r="46" spans="1:10">
      <c r="A46" t="s">
        <v>503</v>
      </c>
      <c r="B46" t="s">
        <v>89</v>
      </c>
      <c r="C46" t="s">
        <v>12</v>
      </c>
      <c r="D46" t="s">
        <v>504</v>
      </c>
      <c r="E46" t="s">
        <v>603</v>
      </c>
      <c r="F46" t="s">
        <v>604</v>
      </c>
      <c r="G46" t="s">
        <v>605</v>
      </c>
      <c r="H46" t="s">
        <v>25</v>
      </c>
      <c r="I46" t="s">
        <v>606</v>
      </c>
      <c r="J46" t="s">
        <v>607</v>
      </c>
    </row>
    <row r="47" spans="1:10">
      <c r="A47" t="s">
        <v>503</v>
      </c>
      <c r="B47" t="s">
        <v>89</v>
      </c>
      <c r="C47" t="s">
        <v>12</v>
      </c>
      <c r="D47" t="s">
        <v>504</v>
      </c>
      <c r="E47" t="s">
        <v>515</v>
      </c>
      <c r="F47" t="s">
        <v>608</v>
      </c>
      <c r="G47" t="s">
        <v>517</v>
      </c>
      <c r="H47" t="s">
        <v>25</v>
      </c>
      <c r="I47" t="s">
        <v>609</v>
      </c>
      <c r="J47" t="s">
        <v>610</v>
      </c>
    </row>
    <row r="48" spans="1:10">
      <c r="A48" t="s">
        <v>503</v>
      </c>
      <c r="B48" t="s">
        <v>47</v>
      </c>
      <c r="C48" t="s">
        <v>12</v>
      </c>
      <c r="D48" t="s">
        <v>504</v>
      </c>
      <c r="E48" t="s">
        <v>515</v>
      </c>
      <c r="F48" t="s">
        <v>252</v>
      </c>
      <c r="G48" t="s">
        <v>517</v>
      </c>
      <c r="H48" t="s">
        <v>49</v>
      </c>
      <c r="I48" t="s">
        <v>611</v>
      </c>
      <c r="J48" t="s">
        <v>563</v>
      </c>
    </row>
  </sheetData>
  <pageMargins left="0.75" right="0.75" top="1" bottom="1" header="0.5" footer="0.5"/>
  <headerFooter/>
  <tableParts count="1">
    <tablePart r:id="rId1"/>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4"/>
  <sheetViews>
    <sheetView workbookViewId="0">
      <selection activeCell="D16" sqref="D16"/>
    </sheetView>
  </sheetViews>
  <sheetFormatPr defaultColWidth="8.72727272727273" defaultRowHeight="14"/>
  <sheetData>
    <row r="1" spans="1:10">
      <c r="A1" t="s">
        <v>0</v>
      </c>
      <c r="B1" t="s">
        <v>1</v>
      </c>
      <c r="C1" t="s">
        <v>2</v>
      </c>
      <c r="D1" t="s">
        <v>3</v>
      </c>
      <c r="E1" t="s">
        <v>4</v>
      </c>
      <c r="F1" t="s">
        <v>5</v>
      </c>
      <c r="G1" t="s">
        <v>6</v>
      </c>
      <c r="H1" t="s">
        <v>7</v>
      </c>
      <c r="I1" t="s">
        <v>8</v>
      </c>
      <c r="J1" t="s">
        <v>9</v>
      </c>
    </row>
    <row r="2" spans="1:10">
      <c r="A2" t="s">
        <v>612</v>
      </c>
      <c r="B2" t="s">
        <v>89</v>
      </c>
      <c r="C2" t="s">
        <v>12</v>
      </c>
      <c r="D2" t="s">
        <v>613</v>
      </c>
      <c r="E2" t="s">
        <v>614</v>
      </c>
      <c r="F2" t="s">
        <v>156</v>
      </c>
      <c r="G2" t="s">
        <v>615</v>
      </c>
      <c r="H2" t="s">
        <v>159</v>
      </c>
      <c r="I2" t="s">
        <v>616</v>
      </c>
      <c r="J2" t="s">
        <v>617</v>
      </c>
    </row>
    <row r="3" spans="1:10">
      <c r="A3" t="s">
        <v>612</v>
      </c>
      <c r="B3" t="s">
        <v>89</v>
      </c>
      <c r="C3" t="s">
        <v>12</v>
      </c>
      <c r="D3" t="s">
        <v>613</v>
      </c>
      <c r="E3" t="s">
        <v>614</v>
      </c>
      <c r="F3" t="s">
        <v>618</v>
      </c>
      <c r="G3" t="s">
        <v>615</v>
      </c>
      <c r="H3" t="s">
        <v>159</v>
      </c>
      <c r="I3" t="s">
        <v>616</v>
      </c>
      <c r="J3" t="s">
        <v>617</v>
      </c>
    </row>
    <row r="4" spans="1:10">
      <c r="A4" t="s">
        <v>612</v>
      </c>
      <c r="B4" t="s">
        <v>89</v>
      </c>
      <c r="C4" t="s">
        <v>12</v>
      </c>
      <c r="D4" t="s">
        <v>613</v>
      </c>
      <c r="E4" t="s">
        <v>614</v>
      </c>
      <c r="F4" t="s">
        <v>158</v>
      </c>
      <c r="G4" t="s">
        <v>615</v>
      </c>
      <c r="H4" t="s">
        <v>25</v>
      </c>
      <c r="I4" t="s">
        <v>619</v>
      </c>
      <c r="J4" t="s">
        <v>620</v>
      </c>
    </row>
    <row r="5" spans="1:10">
      <c r="A5" t="s">
        <v>612</v>
      </c>
      <c r="B5" t="s">
        <v>89</v>
      </c>
      <c r="C5" t="s">
        <v>12</v>
      </c>
      <c r="D5" t="s">
        <v>613</v>
      </c>
      <c r="E5" t="s">
        <v>614</v>
      </c>
      <c r="F5" t="s">
        <v>160</v>
      </c>
      <c r="G5" t="s">
        <v>615</v>
      </c>
      <c r="H5" t="s">
        <v>25</v>
      </c>
      <c r="I5" t="s">
        <v>621</v>
      </c>
      <c r="J5" t="s">
        <v>620</v>
      </c>
    </row>
    <row r="6" spans="1:10">
      <c r="A6" t="s">
        <v>612</v>
      </c>
      <c r="B6" t="s">
        <v>105</v>
      </c>
      <c r="C6" t="s">
        <v>12</v>
      </c>
      <c r="D6" t="s">
        <v>613</v>
      </c>
      <c r="E6" t="s">
        <v>614</v>
      </c>
      <c r="F6" t="s">
        <v>622</v>
      </c>
      <c r="G6" t="s">
        <v>615</v>
      </c>
      <c r="H6" t="s">
        <v>32</v>
      </c>
      <c r="I6" t="s">
        <v>623</v>
      </c>
      <c r="J6" t="s">
        <v>624</v>
      </c>
    </row>
    <row r="7" spans="1:10">
      <c r="A7" t="s">
        <v>612</v>
      </c>
      <c r="B7" t="s">
        <v>105</v>
      </c>
      <c r="C7" t="s">
        <v>12</v>
      </c>
      <c r="D7" t="s">
        <v>613</v>
      </c>
      <c r="E7" t="s">
        <v>614</v>
      </c>
      <c r="F7" t="s">
        <v>158</v>
      </c>
      <c r="G7" t="s">
        <v>615</v>
      </c>
      <c r="H7" t="s">
        <v>32</v>
      </c>
      <c r="I7" t="s">
        <v>623</v>
      </c>
      <c r="J7" t="s">
        <v>624</v>
      </c>
    </row>
    <row r="8" spans="1:10">
      <c r="A8" t="s">
        <v>612</v>
      </c>
      <c r="B8" t="s">
        <v>105</v>
      </c>
      <c r="C8" t="s">
        <v>12</v>
      </c>
      <c r="D8" t="s">
        <v>613</v>
      </c>
      <c r="E8" t="s">
        <v>614</v>
      </c>
      <c r="F8" t="s">
        <v>160</v>
      </c>
      <c r="G8" t="s">
        <v>615</v>
      </c>
      <c r="H8" t="s">
        <v>32</v>
      </c>
      <c r="I8" t="s">
        <v>623</v>
      </c>
      <c r="J8" t="s">
        <v>624</v>
      </c>
    </row>
    <row r="9" spans="1:10">
      <c r="A9" t="s">
        <v>612</v>
      </c>
      <c r="B9" t="s">
        <v>105</v>
      </c>
      <c r="C9" t="s">
        <v>12</v>
      </c>
      <c r="D9" t="s">
        <v>613</v>
      </c>
      <c r="E9" t="s">
        <v>614</v>
      </c>
      <c r="F9" t="s">
        <v>618</v>
      </c>
      <c r="G9" t="s">
        <v>615</v>
      </c>
      <c r="H9" t="s">
        <v>32</v>
      </c>
      <c r="I9" t="s">
        <v>623</v>
      </c>
      <c r="J9" t="s">
        <v>624</v>
      </c>
    </row>
    <row r="10" spans="1:10">
      <c r="A10" t="s">
        <v>612</v>
      </c>
      <c r="B10" t="s">
        <v>105</v>
      </c>
      <c r="C10" t="s">
        <v>12</v>
      </c>
      <c r="D10" t="s">
        <v>613</v>
      </c>
      <c r="E10" t="s">
        <v>614</v>
      </c>
      <c r="F10" t="s">
        <v>156</v>
      </c>
      <c r="G10" t="s">
        <v>615</v>
      </c>
      <c r="H10" t="s">
        <v>32</v>
      </c>
      <c r="I10" t="s">
        <v>623</v>
      </c>
      <c r="J10" t="s">
        <v>624</v>
      </c>
    </row>
    <row r="11" spans="1:10">
      <c r="A11" t="s">
        <v>612</v>
      </c>
      <c r="B11" t="s">
        <v>105</v>
      </c>
      <c r="C11" t="s">
        <v>12</v>
      </c>
      <c r="D11" t="s">
        <v>613</v>
      </c>
      <c r="E11" t="s">
        <v>614</v>
      </c>
      <c r="F11" t="s">
        <v>157</v>
      </c>
      <c r="G11" t="s">
        <v>615</v>
      </c>
      <c r="H11" t="s">
        <v>32</v>
      </c>
      <c r="I11" t="s">
        <v>623</v>
      </c>
      <c r="J11" t="s">
        <v>625</v>
      </c>
    </row>
    <row r="12" spans="1:10">
      <c r="A12" t="s">
        <v>612</v>
      </c>
      <c r="B12" t="s">
        <v>105</v>
      </c>
      <c r="C12" t="s">
        <v>12</v>
      </c>
      <c r="D12" t="s">
        <v>613</v>
      </c>
      <c r="E12" t="s">
        <v>614</v>
      </c>
      <c r="F12" t="s">
        <v>626</v>
      </c>
      <c r="G12" t="s">
        <v>615</v>
      </c>
      <c r="H12" t="s">
        <v>32</v>
      </c>
      <c r="I12" t="s">
        <v>623</v>
      </c>
      <c r="J12" t="s">
        <v>624</v>
      </c>
    </row>
    <row r="13" spans="1:10">
      <c r="A13" t="s">
        <v>612</v>
      </c>
      <c r="B13" t="s">
        <v>105</v>
      </c>
      <c r="C13" t="s">
        <v>12</v>
      </c>
      <c r="D13" t="s">
        <v>613</v>
      </c>
      <c r="E13" t="s">
        <v>614</v>
      </c>
      <c r="F13" t="s">
        <v>627</v>
      </c>
      <c r="G13" t="s">
        <v>615</v>
      </c>
      <c r="H13" t="s">
        <v>32</v>
      </c>
      <c r="I13" t="s">
        <v>623</v>
      </c>
      <c r="J13" t="s">
        <v>624</v>
      </c>
    </row>
    <row r="14" spans="1:10">
      <c r="A14" t="s">
        <v>612</v>
      </c>
      <c r="B14" t="s">
        <v>105</v>
      </c>
      <c r="C14" t="s">
        <v>12</v>
      </c>
      <c r="D14" t="s">
        <v>613</v>
      </c>
      <c r="E14" t="s">
        <v>614</v>
      </c>
      <c r="F14" t="s">
        <v>327</v>
      </c>
      <c r="G14" t="s">
        <v>615</v>
      </c>
      <c r="H14" t="s">
        <v>32</v>
      </c>
      <c r="I14" t="s">
        <v>623</v>
      </c>
      <c r="J14" t="s">
        <v>624</v>
      </c>
    </row>
    <row r="15" spans="1:10">
      <c r="A15" t="s">
        <v>612</v>
      </c>
      <c r="B15" t="s">
        <v>105</v>
      </c>
      <c r="C15" t="s">
        <v>12</v>
      </c>
      <c r="D15" t="s">
        <v>613</v>
      </c>
      <c r="E15" t="s">
        <v>614</v>
      </c>
      <c r="F15" t="s">
        <v>628</v>
      </c>
      <c r="G15" t="s">
        <v>615</v>
      </c>
      <c r="H15" t="s">
        <v>32</v>
      </c>
      <c r="I15" t="s">
        <v>623</v>
      </c>
      <c r="J15" t="s">
        <v>624</v>
      </c>
    </row>
    <row r="16" spans="1:10">
      <c r="A16" t="s">
        <v>612</v>
      </c>
      <c r="B16" t="s">
        <v>105</v>
      </c>
      <c r="C16" t="s">
        <v>12</v>
      </c>
      <c r="D16" t="s">
        <v>613</v>
      </c>
      <c r="E16" t="s">
        <v>614</v>
      </c>
      <c r="F16" t="s">
        <v>330</v>
      </c>
      <c r="G16" t="s">
        <v>615</v>
      </c>
      <c r="H16" t="s">
        <v>32</v>
      </c>
      <c r="I16" t="s">
        <v>623</v>
      </c>
      <c r="J16" t="s">
        <v>624</v>
      </c>
    </row>
    <row r="17" spans="1:10">
      <c r="A17" t="s">
        <v>612</v>
      </c>
      <c r="B17" t="s">
        <v>105</v>
      </c>
      <c r="C17" t="s">
        <v>12</v>
      </c>
      <c r="D17" t="s">
        <v>613</v>
      </c>
      <c r="E17" t="s">
        <v>614</v>
      </c>
      <c r="F17" t="s">
        <v>629</v>
      </c>
      <c r="G17" t="s">
        <v>615</v>
      </c>
      <c r="H17" t="s">
        <v>32</v>
      </c>
      <c r="I17" t="s">
        <v>623</v>
      </c>
      <c r="J17" t="s">
        <v>624</v>
      </c>
    </row>
    <row r="18" spans="1:10">
      <c r="A18" t="s">
        <v>612</v>
      </c>
      <c r="B18" t="s">
        <v>105</v>
      </c>
      <c r="C18" t="s">
        <v>12</v>
      </c>
      <c r="D18" t="s">
        <v>613</v>
      </c>
      <c r="E18" t="s">
        <v>614</v>
      </c>
      <c r="F18" t="s">
        <v>630</v>
      </c>
      <c r="G18" t="s">
        <v>615</v>
      </c>
      <c r="H18" t="s">
        <v>32</v>
      </c>
      <c r="I18" t="s">
        <v>631</v>
      </c>
      <c r="J18" t="s">
        <v>632</v>
      </c>
    </row>
    <row r="19" spans="1:10">
      <c r="A19" t="s">
        <v>612</v>
      </c>
      <c r="B19" t="s">
        <v>29</v>
      </c>
      <c r="C19" t="s">
        <v>12</v>
      </c>
      <c r="D19" t="s">
        <v>613</v>
      </c>
      <c r="E19" t="s">
        <v>614</v>
      </c>
      <c r="F19" t="s">
        <v>618</v>
      </c>
      <c r="G19" t="s">
        <v>615</v>
      </c>
      <c r="H19" t="s">
        <v>35</v>
      </c>
      <c r="I19" t="s">
        <v>633</v>
      </c>
      <c r="J19" t="s">
        <v>262</v>
      </c>
    </row>
    <row r="20" spans="1:10">
      <c r="A20" t="s">
        <v>612</v>
      </c>
      <c r="B20" t="s">
        <v>11</v>
      </c>
      <c r="C20" t="s">
        <v>12</v>
      </c>
      <c r="D20" t="s">
        <v>613</v>
      </c>
      <c r="E20" t="s">
        <v>614</v>
      </c>
      <c r="F20" t="s">
        <v>622</v>
      </c>
      <c r="G20" t="s">
        <v>615</v>
      </c>
      <c r="H20" t="s">
        <v>28</v>
      </c>
      <c r="I20" t="s">
        <v>634</v>
      </c>
      <c r="J20" t="s">
        <v>635</v>
      </c>
    </row>
    <row r="21" spans="1:10">
      <c r="A21" t="s">
        <v>612</v>
      </c>
      <c r="B21" t="s">
        <v>29</v>
      </c>
      <c r="C21" t="s">
        <v>12</v>
      </c>
      <c r="D21" t="s">
        <v>613</v>
      </c>
      <c r="E21" t="s">
        <v>614</v>
      </c>
      <c r="F21" t="s">
        <v>628</v>
      </c>
      <c r="G21" t="s">
        <v>615</v>
      </c>
      <c r="H21" t="s">
        <v>35</v>
      </c>
      <c r="I21" t="s">
        <v>633</v>
      </c>
      <c r="J21" t="s">
        <v>262</v>
      </c>
    </row>
    <row r="22" spans="1:10">
      <c r="A22" t="s">
        <v>612</v>
      </c>
      <c r="B22" t="s">
        <v>29</v>
      </c>
      <c r="C22" t="s">
        <v>12</v>
      </c>
      <c r="D22" t="s">
        <v>613</v>
      </c>
      <c r="E22" t="s">
        <v>614</v>
      </c>
      <c r="F22" t="s">
        <v>626</v>
      </c>
      <c r="G22" t="s">
        <v>615</v>
      </c>
      <c r="H22" t="s">
        <v>35</v>
      </c>
      <c r="I22" t="s">
        <v>633</v>
      </c>
      <c r="J22" t="s">
        <v>262</v>
      </c>
    </row>
    <row r="23" spans="1:10">
      <c r="A23" t="s">
        <v>612</v>
      </c>
      <c r="B23" t="s">
        <v>29</v>
      </c>
      <c r="C23" t="s">
        <v>12</v>
      </c>
      <c r="D23" t="s">
        <v>613</v>
      </c>
      <c r="E23" t="s">
        <v>614</v>
      </c>
      <c r="F23" t="s">
        <v>330</v>
      </c>
      <c r="G23" t="s">
        <v>615</v>
      </c>
      <c r="H23" t="s">
        <v>35</v>
      </c>
      <c r="I23" t="s">
        <v>633</v>
      </c>
      <c r="J23" t="s">
        <v>262</v>
      </c>
    </row>
    <row r="24" spans="1:10">
      <c r="A24" t="s">
        <v>612</v>
      </c>
      <c r="B24" t="s">
        <v>29</v>
      </c>
      <c r="C24" t="s">
        <v>12</v>
      </c>
      <c r="D24" t="s">
        <v>613</v>
      </c>
      <c r="E24" t="s">
        <v>614</v>
      </c>
      <c r="F24" t="s">
        <v>629</v>
      </c>
      <c r="G24" t="s">
        <v>615</v>
      </c>
      <c r="H24" t="s">
        <v>35</v>
      </c>
      <c r="I24" t="s">
        <v>633</v>
      </c>
      <c r="J24" t="s">
        <v>262</v>
      </c>
    </row>
    <row r="25" spans="1:10">
      <c r="A25" t="s">
        <v>612</v>
      </c>
      <c r="B25" t="s">
        <v>29</v>
      </c>
      <c r="C25" t="s">
        <v>12</v>
      </c>
      <c r="D25" t="s">
        <v>613</v>
      </c>
      <c r="E25" t="s">
        <v>614</v>
      </c>
      <c r="F25" t="s">
        <v>156</v>
      </c>
      <c r="G25" t="s">
        <v>615</v>
      </c>
      <c r="H25" t="s">
        <v>35</v>
      </c>
      <c r="I25" t="s">
        <v>633</v>
      </c>
      <c r="J25" t="s">
        <v>262</v>
      </c>
    </row>
    <row r="26" spans="1:10">
      <c r="A26" t="s">
        <v>612</v>
      </c>
      <c r="B26" t="s">
        <v>29</v>
      </c>
      <c r="C26" t="s">
        <v>12</v>
      </c>
      <c r="D26" t="s">
        <v>613</v>
      </c>
      <c r="E26" t="s">
        <v>614</v>
      </c>
      <c r="F26" t="s">
        <v>157</v>
      </c>
      <c r="G26" t="s">
        <v>615</v>
      </c>
      <c r="H26" t="s">
        <v>35</v>
      </c>
      <c r="I26" t="s">
        <v>633</v>
      </c>
      <c r="J26" t="s">
        <v>262</v>
      </c>
    </row>
    <row r="27" spans="1:10">
      <c r="A27" t="s">
        <v>612</v>
      </c>
      <c r="B27" t="s">
        <v>11</v>
      </c>
      <c r="C27" t="s">
        <v>12</v>
      </c>
      <c r="D27" t="s">
        <v>613</v>
      </c>
      <c r="E27" t="s">
        <v>614</v>
      </c>
      <c r="F27" t="s">
        <v>627</v>
      </c>
      <c r="G27" t="s">
        <v>615</v>
      </c>
      <c r="H27" t="s">
        <v>28</v>
      </c>
      <c r="I27" t="s">
        <v>636</v>
      </c>
      <c r="J27" t="s">
        <v>637</v>
      </c>
    </row>
    <row r="28" spans="1:10">
      <c r="A28" t="s">
        <v>612</v>
      </c>
      <c r="B28" t="s">
        <v>29</v>
      </c>
      <c r="C28" t="s">
        <v>12</v>
      </c>
      <c r="D28" t="s">
        <v>613</v>
      </c>
      <c r="E28" t="s">
        <v>614</v>
      </c>
      <c r="F28" t="s">
        <v>627</v>
      </c>
      <c r="G28" t="s">
        <v>615</v>
      </c>
      <c r="H28" t="s">
        <v>35</v>
      </c>
      <c r="I28" t="s">
        <v>633</v>
      </c>
      <c r="J28" t="s">
        <v>262</v>
      </c>
    </row>
    <row r="29" spans="1:10">
      <c r="A29" t="s">
        <v>612</v>
      </c>
      <c r="B29" t="s">
        <v>29</v>
      </c>
      <c r="C29" t="s">
        <v>12</v>
      </c>
      <c r="D29" t="s">
        <v>613</v>
      </c>
      <c r="E29" t="s">
        <v>614</v>
      </c>
      <c r="F29" t="s">
        <v>630</v>
      </c>
      <c r="G29" t="s">
        <v>615</v>
      </c>
      <c r="H29" t="s">
        <v>35</v>
      </c>
      <c r="I29" t="s">
        <v>633</v>
      </c>
      <c r="J29" t="s">
        <v>638</v>
      </c>
    </row>
    <row r="30" spans="1:10">
      <c r="A30" t="s">
        <v>612</v>
      </c>
      <c r="B30" t="s">
        <v>29</v>
      </c>
      <c r="C30" t="s">
        <v>12</v>
      </c>
      <c r="D30" t="s">
        <v>613</v>
      </c>
      <c r="E30" t="s">
        <v>614</v>
      </c>
      <c r="F30" t="s">
        <v>327</v>
      </c>
      <c r="G30" t="s">
        <v>615</v>
      </c>
      <c r="H30" t="s">
        <v>35</v>
      </c>
      <c r="I30" t="s">
        <v>633</v>
      </c>
      <c r="J30" t="s">
        <v>262</v>
      </c>
    </row>
    <row r="31" spans="1:10">
      <c r="A31" t="s">
        <v>612</v>
      </c>
      <c r="B31" t="s">
        <v>29</v>
      </c>
      <c r="C31" t="s">
        <v>12</v>
      </c>
      <c r="D31" t="s">
        <v>613</v>
      </c>
      <c r="E31" t="s">
        <v>639</v>
      </c>
      <c r="F31" t="s">
        <v>255</v>
      </c>
      <c r="G31" t="s">
        <v>640</v>
      </c>
      <c r="H31" t="s">
        <v>35</v>
      </c>
      <c r="I31" t="s">
        <v>641</v>
      </c>
      <c r="J31" t="s">
        <v>642</v>
      </c>
    </row>
    <row r="32" spans="1:10">
      <c r="A32" t="s">
        <v>612</v>
      </c>
      <c r="B32" t="s">
        <v>29</v>
      </c>
      <c r="C32" t="s">
        <v>12</v>
      </c>
      <c r="D32" t="s">
        <v>613</v>
      </c>
      <c r="E32" t="s">
        <v>639</v>
      </c>
      <c r="F32" t="s">
        <v>248</v>
      </c>
      <c r="G32" t="s">
        <v>640</v>
      </c>
      <c r="H32" t="s">
        <v>35</v>
      </c>
      <c r="I32" t="s">
        <v>641</v>
      </c>
      <c r="J32" t="s">
        <v>642</v>
      </c>
    </row>
    <row r="33" spans="1:10">
      <c r="A33" t="s">
        <v>612</v>
      </c>
      <c r="B33" t="s">
        <v>29</v>
      </c>
      <c r="C33" t="s">
        <v>12</v>
      </c>
      <c r="D33" t="s">
        <v>613</v>
      </c>
      <c r="E33" t="s">
        <v>639</v>
      </c>
      <c r="F33" t="s">
        <v>643</v>
      </c>
      <c r="G33" t="s">
        <v>640</v>
      </c>
      <c r="H33" t="s">
        <v>35</v>
      </c>
      <c r="I33" t="s">
        <v>641</v>
      </c>
      <c r="J33" t="s">
        <v>642</v>
      </c>
    </row>
    <row r="34" spans="1:10">
      <c r="A34" t="s">
        <v>612</v>
      </c>
      <c r="B34" t="s">
        <v>47</v>
      </c>
      <c r="C34" t="s">
        <v>12</v>
      </c>
      <c r="D34" t="s">
        <v>613</v>
      </c>
      <c r="E34" t="s">
        <v>644</v>
      </c>
      <c r="F34" t="s">
        <v>645</v>
      </c>
      <c r="G34" t="s">
        <v>646</v>
      </c>
      <c r="H34" t="s">
        <v>49</v>
      </c>
      <c r="I34" t="s">
        <v>647</v>
      </c>
      <c r="J34" t="s">
        <v>647</v>
      </c>
    </row>
    <row r="35" spans="1:10">
      <c r="A35" t="s">
        <v>612</v>
      </c>
      <c r="B35" t="s">
        <v>89</v>
      </c>
      <c r="C35" t="s">
        <v>12</v>
      </c>
      <c r="D35" t="s">
        <v>613</v>
      </c>
      <c r="E35" t="s">
        <v>644</v>
      </c>
      <c r="F35" t="s">
        <v>648</v>
      </c>
      <c r="G35" t="s">
        <v>646</v>
      </c>
      <c r="H35" t="s">
        <v>159</v>
      </c>
      <c r="I35" t="s">
        <v>649</v>
      </c>
      <c r="J35" t="s">
        <v>650</v>
      </c>
    </row>
    <row r="36" spans="1:10">
      <c r="A36" t="s">
        <v>612</v>
      </c>
      <c r="B36" t="s">
        <v>89</v>
      </c>
      <c r="C36" t="s">
        <v>12</v>
      </c>
      <c r="D36" t="s">
        <v>613</v>
      </c>
      <c r="E36" t="s">
        <v>644</v>
      </c>
      <c r="F36" t="s">
        <v>648</v>
      </c>
      <c r="G36" t="s">
        <v>646</v>
      </c>
      <c r="H36" t="s">
        <v>159</v>
      </c>
      <c r="I36" t="s">
        <v>651</v>
      </c>
      <c r="J36" t="s">
        <v>652</v>
      </c>
    </row>
    <row r="37" spans="1:10">
      <c r="A37" t="s">
        <v>612</v>
      </c>
      <c r="B37" t="s">
        <v>89</v>
      </c>
      <c r="C37" t="s">
        <v>12</v>
      </c>
      <c r="D37" t="s">
        <v>613</v>
      </c>
      <c r="E37" t="s">
        <v>644</v>
      </c>
      <c r="F37" t="s">
        <v>648</v>
      </c>
      <c r="G37" t="s">
        <v>646</v>
      </c>
      <c r="H37" t="s">
        <v>159</v>
      </c>
      <c r="I37" t="s">
        <v>653</v>
      </c>
      <c r="J37" t="s">
        <v>654</v>
      </c>
    </row>
    <row r="38" spans="1:10">
      <c r="A38" t="s">
        <v>612</v>
      </c>
      <c r="B38" t="s">
        <v>29</v>
      </c>
      <c r="C38" t="s">
        <v>12</v>
      </c>
      <c r="D38" t="s">
        <v>613</v>
      </c>
      <c r="E38" t="s">
        <v>644</v>
      </c>
      <c r="F38" t="s">
        <v>645</v>
      </c>
      <c r="G38" t="s">
        <v>646</v>
      </c>
      <c r="H38" t="s">
        <v>35</v>
      </c>
      <c r="I38" t="s">
        <v>655</v>
      </c>
      <c r="J38" t="s">
        <v>656</v>
      </c>
    </row>
    <row r="39" spans="1:10">
      <c r="A39" t="s">
        <v>612</v>
      </c>
      <c r="B39" t="s">
        <v>89</v>
      </c>
      <c r="C39" t="s">
        <v>12</v>
      </c>
      <c r="D39" t="s">
        <v>613</v>
      </c>
      <c r="E39" t="s">
        <v>644</v>
      </c>
      <c r="F39" t="s">
        <v>648</v>
      </c>
      <c r="G39" t="s">
        <v>646</v>
      </c>
      <c r="H39" t="s">
        <v>159</v>
      </c>
      <c r="I39" t="s">
        <v>657</v>
      </c>
      <c r="J39" t="s">
        <v>658</v>
      </c>
    </row>
    <row r="40" spans="1:10">
      <c r="A40" t="s">
        <v>612</v>
      </c>
      <c r="B40" t="s">
        <v>89</v>
      </c>
      <c r="C40" t="s">
        <v>12</v>
      </c>
      <c r="D40" t="s">
        <v>613</v>
      </c>
      <c r="E40" t="s">
        <v>644</v>
      </c>
      <c r="F40" t="s">
        <v>659</v>
      </c>
      <c r="G40" t="s">
        <v>646</v>
      </c>
      <c r="H40" t="s">
        <v>159</v>
      </c>
      <c r="I40" t="s">
        <v>649</v>
      </c>
      <c r="J40" t="s">
        <v>650</v>
      </c>
    </row>
    <row r="41" spans="1:10">
      <c r="A41" t="s">
        <v>612</v>
      </c>
      <c r="B41" t="s">
        <v>89</v>
      </c>
      <c r="C41" t="s">
        <v>12</v>
      </c>
      <c r="D41" t="s">
        <v>613</v>
      </c>
      <c r="E41" t="s">
        <v>644</v>
      </c>
      <c r="F41" t="s">
        <v>660</v>
      </c>
      <c r="G41" t="s">
        <v>646</v>
      </c>
      <c r="H41" t="s">
        <v>159</v>
      </c>
      <c r="I41" t="s">
        <v>657</v>
      </c>
      <c r="J41" t="s">
        <v>658</v>
      </c>
    </row>
    <row r="42" spans="1:10">
      <c r="A42" t="s">
        <v>612</v>
      </c>
      <c r="B42" t="s">
        <v>89</v>
      </c>
      <c r="C42" t="s">
        <v>12</v>
      </c>
      <c r="D42" t="s">
        <v>613</v>
      </c>
      <c r="E42" t="s">
        <v>644</v>
      </c>
      <c r="F42" t="s">
        <v>648</v>
      </c>
      <c r="G42" t="s">
        <v>646</v>
      </c>
      <c r="H42" t="s">
        <v>25</v>
      </c>
      <c r="I42" t="s">
        <v>661</v>
      </c>
      <c r="J42" t="s">
        <v>662</v>
      </c>
    </row>
    <row r="43" spans="1:10">
      <c r="A43" t="s">
        <v>612</v>
      </c>
      <c r="B43" t="s">
        <v>89</v>
      </c>
      <c r="C43" t="s">
        <v>12</v>
      </c>
      <c r="D43" t="s">
        <v>613</v>
      </c>
      <c r="E43" t="s">
        <v>644</v>
      </c>
      <c r="F43" t="s">
        <v>648</v>
      </c>
      <c r="G43" t="s">
        <v>646</v>
      </c>
      <c r="H43" t="s">
        <v>25</v>
      </c>
      <c r="I43" t="s">
        <v>663</v>
      </c>
      <c r="J43" t="s">
        <v>664</v>
      </c>
    </row>
    <row r="44" spans="1:10">
      <c r="A44" t="s">
        <v>612</v>
      </c>
      <c r="B44" t="s">
        <v>89</v>
      </c>
      <c r="C44" t="s">
        <v>12</v>
      </c>
      <c r="D44" t="s">
        <v>613</v>
      </c>
      <c r="E44" t="s">
        <v>644</v>
      </c>
      <c r="F44" t="s">
        <v>648</v>
      </c>
      <c r="G44" t="s">
        <v>646</v>
      </c>
      <c r="H44" t="s">
        <v>25</v>
      </c>
      <c r="I44" t="s">
        <v>665</v>
      </c>
      <c r="J44" t="s">
        <v>666</v>
      </c>
    </row>
  </sheetData>
  <pageMargins left="0.75" right="0.75" top="1" bottom="1" header="0.5" footer="0.5"/>
  <headerFooter/>
  <tableParts count="1">
    <tablePart r:id="rId1"/>
  </tablePar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workbookViewId="0">
      <selection activeCell="D1" sqref="D$1:E$1048576"/>
    </sheetView>
  </sheetViews>
  <sheetFormatPr defaultColWidth="8.72727272727273" defaultRowHeight="14"/>
  <sheetData>
    <row r="1" spans="1:10">
      <c r="A1" t="s">
        <v>0</v>
      </c>
      <c r="B1" t="s">
        <v>1</v>
      </c>
      <c r="C1" t="s">
        <v>2</v>
      </c>
      <c r="D1" t="s">
        <v>3</v>
      </c>
      <c r="E1" t="s">
        <v>4</v>
      </c>
      <c r="F1" t="s">
        <v>5</v>
      </c>
      <c r="G1" t="s">
        <v>6</v>
      </c>
      <c r="H1" t="s">
        <v>7</v>
      </c>
      <c r="I1" t="s">
        <v>8</v>
      </c>
      <c r="J1" t="s">
        <v>9</v>
      </c>
    </row>
    <row r="2" spans="1:10">
      <c r="A2" t="s">
        <v>667</v>
      </c>
      <c r="B2" t="s">
        <v>105</v>
      </c>
      <c r="C2" t="s">
        <v>12</v>
      </c>
      <c r="D2" t="s">
        <v>668</v>
      </c>
      <c r="E2" t="s">
        <v>669</v>
      </c>
      <c r="F2" t="s">
        <v>670</v>
      </c>
      <c r="G2" t="s">
        <v>671</v>
      </c>
      <c r="H2" t="s">
        <v>109</v>
      </c>
      <c r="I2" t="s">
        <v>672</v>
      </c>
      <c r="J2" t="s">
        <v>673</v>
      </c>
    </row>
    <row r="3" spans="1:10">
      <c r="A3" t="s">
        <v>667</v>
      </c>
      <c r="B3" t="s">
        <v>105</v>
      </c>
      <c r="D3" t="s">
        <v>668</v>
      </c>
      <c r="E3" t="s">
        <v>674</v>
      </c>
      <c r="F3" t="s">
        <v>675</v>
      </c>
      <c r="G3" t="s">
        <v>676</v>
      </c>
      <c r="I3" t="s">
        <v>677</v>
      </c>
      <c r="J3" t="s">
        <v>678</v>
      </c>
    </row>
    <row r="4" spans="1:10">
      <c r="A4" t="s">
        <v>667</v>
      </c>
      <c r="B4" t="s">
        <v>105</v>
      </c>
      <c r="C4" t="s">
        <v>12</v>
      </c>
      <c r="D4" t="s">
        <v>668</v>
      </c>
      <c r="E4" t="s">
        <v>674</v>
      </c>
      <c r="F4" t="s">
        <v>679</v>
      </c>
      <c r="G4" t="s">
        <v>676</v>
      </c>
      <c r="I4" t="s">
        <v>677</v>
      </c>
      <c r="J4" t="s">
        <v>678</v>
      </c>
    </row>
    <row r="5" spans="1:10">
      <c r="A5" t="s">
        <v>667</v>
      </c>
      <c r="B5" t="s">
        <v>105</v>
      </c>
      <c r="D5" t="s">
        <v>668</v>
      </c>
      <c r="E5" t="s">
        <v>674</v>
      </c>
      <c r="F5" t="s">
        <v>680</v>
      </c>
      <c r="G5" t="s">
        <v>676</v>
      </c>
      <c r="H5" t="s">
        <v>32</v>
      </c>
      <c r="I5" t="s">
        <v>677</v>
      </c>
      <c r="J5" t="s">
        <v>678</v>
      </c>
    </row>
    <row r="6" spans="1:10">
      <c r="A6" t="s">
        <v>667</v>
      </c>
      <c r="B6" t="s">
        <v>105</v>
      </c>
      <c r="D6" t="s">
        <v>668</v>
      </c>
      <c r="E6" t="s">
        <v>674</v>
      </c>
      <c r="F6" t="s">
        <v>675</v>
      </c>
      <c r="G6" t="s">
        <v>676</v>
      </c>
      <c r="H6" t="s">
        <v>32</v>
      </c>
      <c r="I6" t="s">
        <v>677</v>
      </c>
      <c r="J6" t="s">
        <v>678</v>
      </c>
    </row>
    <row r="7" spans="1:10">
      <c r="A7" t="s">
        <v>667</v>
      </c>
      <c r="B7" t="s">
        <v>105</v>
      </c>
      <c r="C7" t="s">
        <v>12</v>
      </c>
      <c r="D7" t="s">
        <v>668</v>
      </c>
      <c r="E7" t="s">
        <v>674</v>
      </c>
      <c r="F7" t="s">
        <v>679</v>
      </c>
      <c r="G7" t="s">
        <v>676</v>
      </c>
      <c r="H7" t="s">
        <v>32</v>
      </c>
      <c r="I7" t="s">
        <v>677</v>
      </c>
      <c r="J7" t="s">
        <v>678</v>
      </c>
    </row>
    <row r="8" spans="1:10">
      <c r="A8" t="s">
        <v>667</v>
      </c>
      <c r="B8" t="s">
        <v>11</v>
      </c>
      <c r="C8" t="s">
        <v>12</v>
      </c>
      <c r="D8" t="s">
        <v>668</v>
      </c>
      <c r="E8" t="s">
        <v>674</v>
      </c>
      <c r="F8" t="s">
        <v>675</v>
      </c>
      <c r="G8" t="s">
        <v>676</v>
      </c>
      <c r="H8" t="s">
        <v>28</v>
      </c>
      <c r="I8" t="s">
        <v>280</v>
      </c>
      <c r="J8" t="s">
        <v>681</v>
      </c>
    </row>
    <row r="9" spans="1:10">
      <c r="A9" t="s">
        <v>667</v>
      </c>
      <c r="B9" t="s">
        <v>105</v>
      </c>
      <c r="C9" t="s">
        <v>12</v>
      </c>
      <c r="D9" t="s">
        <v>668</v>
      </c>
      <c r="E9" t="s">
        <v>682</v>
      </c>
      <c r="F9" t="s">
        <v>683</v>
      </c>
      <c r="G9" t="s">
        <v>684</v>
      </c>
      <c r="H9" t="s">
        <v>32</v>
      </c>
      <c r="I9" t="s">
        <v>685</v>
      </c>
      <c r="J9" t="s">
        <v>686</v>
      </c>
    </row>
    <row r="10" spans="1:10">
      <c r="A10" t="s">
        <v>667</v>
      </c>
      <c r="B10" t="s">
        <v>47</v>
      </c>
      <c r="C10" t="s">
        <v>12</v>
      </c>
      <c r="D10" t="s">
        <v>668</v>
      </c>
      <c r="E10" t="s">
        <v>682</v>
      </c>
      <c r="F10" t="s">
        <v>687</v>
      </c>
      <c r="G10" t="s">
        <v>684</v>
      </c>
      <c r="H10" t="s">
        <v>49</v>
      </c>
      <c r="I10" t="s">
        <v>688</v>
      </c>
      <c r="J10" t="s">
        <v>689</v>
      </c>
    </row>
    <row r="11" spans="1:10">
      <c r="A11" t="s">
        <v>667</v>
      </c>
      <c r="B11" t="s">
        <v>89</v>
      </c>
      <c r="C11" t="s">
        <v>12</v>
      </c>
      <c r="D11" t="s">
        <v>668</v>
      </c>
      <c r="E11" t="s">
        <v>682</v>
      </c>
      <c r="F11" t="s">
        <v>687</v>
      </c>
      <c r="G11" t="s">
        <v>684</v>
      </c>
      <c r="H11" t="s">
        <v>25</v>
      </c>
      <c r="I11" t="s">
        <v>690</v>
      </c>
      <c r="J11" t="s">
        <v>691</v>
      </c>
    </row>
    <row r="12" spans="1:10">
      <c r="A12" t="s">
        <v>667</v>
      </c>
      <c r="B12" t="s">
        <v>89</v>
      </c>
      <c r="C12" t="s">
        <v>12</v>
      </c>
      <c r="D12" t="s">
        <v>668</v>
      </c>
      <c r="E12" t="s">
        <v>682</v>
      </c>
      <c r="F12" t="s">
        <v>692</v>
      </c>
      <c r="G12" t="s">
        <v>684</v>
      </c>
      <c r="H12" t="s">
        <v>159</v>
      </c>
      <c r="I12" t="s">
        <v>693</v>
      </c>
      <c r="J12" t="s">
        <v>694</v>
      </c>
    </row>
    <row r="13" spans="1:10">
      <c r="A13" t="s">
        <v>667</v>
      </c>
      <c r="B13" t="s">
        <v>89</v>
      </c>
      <c r="C13" t="s">
        <v>12</v>
      </c>
      <c r="D13" t="s">
        <v>668</v>
      </c>
      <c r="E13" t="s">
        <v>682</v>
      </c>
      <c r="F13" t="s">
        <v>695</v>
      </c>
      <c r="G13" t="s">
        <v>684</v>
      </c>
      <c r="H13" t="s">
        <v>159</v>
      </c>
      <c r="I13" t="s">
        <v>696</v>
      </c>
      <c r="J13" t="s">
        <v>697</v>
      </c>
    </row>
    <row r="14" spans="1:10">
      <c r="A14" t="s">
        <v>667</v>
      </c>
      <c r="B14" t="s">
        <v>89</v>
      </c>
      <c r="C14" t="s">
        <v>12</v>
      </c>
      <c r="D14" t="s">
        <v>668</v>
      </c>
      <c r="E14" t="s">
        <v>682</v>
      </c>
      <c r="F14" t="s">
        <v>695</v>
      </c>
      <c r="G14" t="s">
        <v>684</v>
      </c>
      <c r="H14" t="s">
        <v>159</v>
      </c>
      <c r="I14" t="s">
        <v>698</v>
      </c>
      <c r="J14" t="s">
        <v>699</v>
      </c>
    </row>
    <row r="15" spans="1:10">
      <c r="A15" t="s">
        <v>667</v>
      </c>
      <c r="B15" t="s">
        <v>89</v>
      </c>
      <c r="C15" t="s">
        <v>12</v>
      </c>
      <c r="D15" t="s">
        <v>668</v>
      </c>
      <c r="E15" t="s">
        <v>682</v>
      </c>
      <c r="F15" t="s">
        <v>695</v>
      </c>
      <c r="G15" t="s">
        <v>684</v>
      </c>
      <c r="H15" t="s">
        <v>159</v>
      </c>
      <c r="I15" t="s">
        <v>700</v>
      </c>
      <c r="J15" t="s">
        <v>701</v>
      </c>
    </row>
    <row r="16" spans="1:10">
      <c r="A16" t="s">
        <v>667</v>
      </c>
      <c r="B16" t="s">
        <v>89</v>
      </c>
      <c r="C16" t="s">
        <v>12</v>
      </c>
      <c r="D16" t="s">
        <v>668</v>
      </c>
      <c r="E16" t="s">
        <v>682</v>
      </c>
      <c r="F16" t="s">
        <v>702</v>
      </c>
      <c r="G16" t="s">
        <v>684</v>
      </c>
      <c r="H16" t="s">
        <v>159</v>
      </c>
      <c r="I16" t="s">
        <v>703</v>
      </c>
      <c r="J16" t="s">
        <v>704</v>
      </c>
    </row>
    <row r="17" spans="1:10">
      <c r="A17" t="s">
        <v>667</v>
      </c>
      <c r="B17" t="s">
        <v>89</v>
      </c>
      <c r="C17" t="s">
        <v>12</v>
      </c>
      <c r="D17" t="s">
        <v>668</v>
      </c>
      <c r="E17" t="s">
        <v>682</v>
      </c>
      <c r="F17" t="s">
        <v>702</v>
      </c>
      <c r="G17" t="s">
        <v>684</v>
      </c>
      <c r="H17" t="s">
        <v>159</v>
      </c>
      <c r="I17" t="s">
        <v>705</v>
      </c>
      <c r="J17" t="s">
        <v>706</v>
      </c>
    </row>
    <row r="18" spans="1:10">
      <c r="A18" t="s">
        <v>667</v>
      </c>
      <c r="B18" t="s">
        <v>89</v>
      </c>
      <c r="C18" t="s">
        <v>12</v>
      </c>
      <c r="D18" t="s">
        <v>668</v>
      </c>
      <c r="E18" t="s">
        <v>682</v>
      </c>
      <c r="F18" t="s">
        <v>702</v>
      </c>
      <c r="G18" t="s">
        <v>684</v>
      </c>
      <c r="H18" t="s">
        <v>159</v>
      </c>
      <c r="I18" t="s">
        <v>696</v>
      </c>
      <c r="J18" t="s">
        <v>697</v>
      </c>
    </row>
    <row r="19" spans="1:10">
      <c r="A19" t="s">
        <v>667</v>
      </c>
      <c r="B19" t="s">
        <v>89</v>
      </c>
      <c r="C19" t="s">
        <v>12</v>
      </c>
      <c r="D19" t="s">
        <v>668</v>
      </c>
      <c r="E19" t="s">
        <v>682</v>
      </c>
      <c r="F19" t="s">
        <v>687</v>
      </c>
      <c r="G19" t="s">
        <v>684</v>
      </c>
      <c r="H19" t="s">
        <v>159</v>
      </c>
      <c r="I19" t="s">
        <v>703</v>
      </c>
      <c r="J19" t="s">
        <v>704</v>
      </c>
    </row>
    <row r="20" spans="1:10">
      <c r="A20" t="s">
        <v>667</v>
      </c>
      <c r="B20" t="s">
        <v>89</v>
      </c>
      <c r="C20" t="s">
        <v>12</v>
      </c>
      <c r="D20" t="s">
        <v>668</v>
      </c>
      <c r="E20" t="s">
        <v>682</v>
      </c>
      <c r="F20" t="s">
        <v>687</v>
      </c>
      <c r="G20" t="s">
        <v>684</v>
      </c>
      <c r="H20" t="s">
        <v>159</v>
      </c>
      <c r="I20" t="s">
        <v>705</v>
      </c>
      <c r="J20" t="s">
        <v>706</v>
      </c>
    </row>
    <row r="21" spans="1:10">
      <c r="A21" t="s">
        <v>667</v>
      </c>
      <c r="B21" t="s">
        <v>89</v>
      </c>
      <c r="C21" t="s">
        <v>12</v>
      </c>
      <c r="D21" t="s">
        <v>668</v>
      </c>
      <c r="E21" t="s">
        <v>682</v>
      </c>
      <c r="F21" t="s">
        <v>707</v>
      </c>
      <c r="G21" t="s">
        <v>684</v>
      </c>
      <c r="H21" t="s">
        <v>159</v>
      </c>
      <c r="I21" t="s">
        <v>705</v>
      </c>
      <c r="J21" t="s">
        <v>706</v>
      </c>
    </row>
    <row r="22" spans="1:10">
      <c r="A22" t="s">
        <v>667</v>
      </c>
      <c r="B22" t="s">
        <v>89</v>
      </c>
      <c r="C22" t="s">
        <v>12</v>
      </c>
      <c r="D22" t="s">
        <v>668</v>
      </c>
      <c r="E22" t="s">
        <v>682</v>
      </c>
      <c r="F22" t="s">
        <v>708</v>
      </c>
      <c r="G22" t="s">
        <v>684</v>
      </c>
      <c r="H22" t="s">
        <v>159</v>
      </c>
      <c r="I22" t="s">
        <v>696</v>
      </c>
      <c r="J22" t="s">
        <v>709</v>
      </c>
    </row>
    <row r="23" spans="1:10">
      <c r="A23" t="s">
        <v>667</v>
      </c>
      <c r="B23" t="s">
        <v>89</v>
      </c>
      <c r="C23" t="s">
        <v>12</v>
      </c>
      <c r="D23" t="s">
        <v>668</v>
      </c>
      <c r="E23" t="s">
        <v>682</v>
      </c>
      <c r="F23" t="s">
        <v>708</v>
      </c>
      <c r="G23" t="s">
        <v>684</v>
      </c>
      <c r="H23" t="s">
        <v>25</v>
      </c>
      <c r="I23" t="s">
        <v>710</v>
      </c>
      <c r="J23" t="s">
        <v>711</v>
      </c>
    </row>
    <row r="24" spans="1:10">
      <c r="A24" t="s">
        <v>667</v>
      </c>
      <c r="B24" t="s">
        <v>89</v>
      </c>
      <c r="D24" t="s">
        <v>668</v>
      </c>
      <c r="E24" t="s">
        <v>682</v>
      </c>
      <c r="F24" t="s">
        <v>708</v>
      </c>
      <c r="G24" t="s">
        <v>684</v>
      </c>
      <c r="H24" t="s">
        <v>25</v>
      </c>
      <c r="I24" t="s">
        <v>712</v>
      </c>
      <c r="J24" t="s">
        <v>713</v>
      </c>
    </row>
    <row r="25" spans="1:10">
      <c r="A25" t="s">
        <v>667</v>
      </c>
      <c r="B25" t="s">
        <v>89</v>
      </c>
      <c r="C25" t="s">
        <v>12</v>
      </c>
      <c r="D25" t="s">
        <v>668</v>
      </c>
      <c r="E25" t="s">
        <v>682</v>
      </c>
      <c r="F25" t="s">
        <v>714</v>
      </c>
      <c r="G25" t="s">
        <v>684</v>
      </c>
      <c r="H25" t="s">
        <v>159</v>
      </c>
      <c r="I25" t="s">
        <v>715</v>
      </c>
      <c r="J25" t="s">
        <v>716</v>
      </c>
    </row>
    <row r="26" spans="1:10">
      <c r="A26" t="s">
        <v>667</v>
      </c>
      <c r="B26" t="s">
        <v>89</v>
      </c>
      <c r="C26" t="s">
        <v>12</v>
      </c>
      <c r="D26" t="s">
        <v>668</v>
      </c>
      <c r="E26" t="s">
        <v>682</v>
      </c>
      <c r="F26" t="s">
        <v>714</v>
      </c>
      <c r="G26" t="s">
        <v>684</v>
      </c>
      <c r="H26" t="s">
        <v>159</v>
      </c>
      <c r="I26" t="s">
        <v>717</v>
      </c>
      <c r="J26" t="s">
        <v>718</v>
      </c>
    </row>
    <row r="27" spans="1:10">
      <c r="A27" t="s">
        <v>667</v>
      </c>
      <c r="B27" t="s">
        <v>89</v>
      </c>
      <c r="C27" t="s">
        <v>12</v>
      </c>
      <c r="D27" t="s">
        <v>668</v>
      </c>
      <c r="E27" t="s">
        <v>682</v>
      </c>
      <c r="F27" t="s">
        <v>719</v>
      </c>
      <c r="G27" t="s">
        <v>684</v>
      </c>
      <c r="H27" t="s">
        <v>159</v>
      </c>
      <c r="I27" t="s">
        <v>720</v>
      </c>
      <c r="J27" t="s">
        <v>721</v>
      </c>
    </row>
    <row r="28" spans="1:10">
      <c r="A28" t="s">
        <v>667</v>
      </c>
      <c r="B28" t="s">
        <v>89</v>
      </c>
      <c r="C28" t="s">
        <v>12</v>
      </c>
      <c r="D28" t="s">
        <v>668</v>
      </c>
      <c r="E28" t="s">
        <v>682</v>
      </c>
      <c r="F28" t="s">
        <v>722</v>
      </c>
      <c r="G28" t="s">
        <v>684</v>
      </c>
      <c r="H28" t="s">
        <v>159</v>
      </c>
      <c r="I28" t="s">
        <v>703</v>
      </c>
      <c r="J28" t="s">
        <v>704</v>
      </c>
    </row>
    <row r="29" spans="1:10">
      <c r="A29" t="s">
        <v>667</v>
      </c>
      <c r="B29" t="s">
        <v>105</v>
      </c>
      <c r="C29" t="s">
        <v>12</v>
      </c>
      <c r="D29" t="s">
        <v>668</v>
      </c>
      <c r="E29" t="s">
        <v>723</v>
      </c>
      <c r="F29" t="s">
        <v>724</v>
      </c>
      <c r="G29" t="s">
        <v>725</v>
      </c>
      <c r="H29" t="s">
        <v>109</v>
      </c>
      <c r="I29" t="s">
        <v>726</v>
      </c>
      <c r="J29" t="s">
        <v>727</v>
      </c>
    </row>
    <row r="30" spans="1:10">
      <c r="A30" t="s">
        <v>667</v>
      </c>
      <c r="B30" t="s">
        <v>105</v>
      </c>
      <c r="C30" t="s">
        <v>12</v>
      </c>
      <c r="D30" t="s">
        <v>668</v>
      </c>
      <c r="E30" t="s">
        <v>723</v>
      </c>
      <c r="F30" t="s">
        <v>724</v>
      </c>
      <c r="G30" t="s">
        <v>725</v>
      </c>
      <c r="H30" t="s">
        <v>25</v>
      </c>
      <c r="I30" t="s">
        <v>728</v>
      </c>
      <c r="J30" t="s">
        <v>729</v>
      </c>
    </row>
    <row r="31" spans="1:10">
      <c r="A31" t="s">
        <v>667</v>
      </c>
      <c r="B31" t="s">
        <v>105</v>
      </c>
      <c r="C31" t="s">
        <v>12</v>
      </c>
      <c r="D31" t="s">
        <v>668</v>
      </c>
      <c r="E31" t="s">
        <v>723</v>
      </c>
      <c r="F31" t="s">
        <v>730</v>
      </c>
      <c r="G31" t="s">
        <v>725</v>
      </c>
      <c r="H31" t="s">
        <v>109</v>
      </c>
      <c r="I31" t="s">
        <v>731</v>
      </c>
      <c r="J31" t="s">
        <v>732</v>
      </c>
    </row>
    <row r="32" spans="1:10">
      <c r="A32" t="s">
        <v>667</v>
      </c>
      <c r="B32" t="s">
        <v>105</v>
      </c>
      <c r="C32" t="s">
        <v>12</v>
      </c>
      <c r="D32" t="s">
        <v>668</v>
      </c>
      <c r="E32" t="s">
        <v>723</v>
      </c>
      <c r="F32" t="s">
        <v>730</v>
      </c>
      <c r="G32" t="s">
        <v>725</v>
      </c>
      <c r="H32" t="s">
        <v>109</v>
      </c>
      <c r="I32" t="s">
        <v>733</v>
      </c>
      <c r="J32" t="s">
        <v>732</v>
      </c>
    </row>
    <row r="33" spans="1:10">
      <c r="A33" t="s">
        <v>667</v>
      </c>
      <c r="B33" t="s">
        <v>105</v>
      </c>
      <c r="C33" t="s">
        <v>12</v>
      </c>
      <c r="D33" t="s">
        <v>668</v>
      </c>
      <c r="E33" t="s">
        <v>723</v>
      </c>
      <c r="F33" t="s">
        <v>730</v>
      </c>
      <c r="G33" t="s">
        <v>725</v>
      </c>
      <c r="H33" t="s">
        <v>25</v>
      </c>
      <c r="I33" t="s">
        <v>728</v>
      </c>
      <c r="J33" t="s">
        <v>729</v>
      </c>
    </row>
    <row r="34" spans="1:10">
      <c r="A34" t="s">
        <v>667</v>
      </c>
      <c r="B34" t="s">
        <v>89</v>
      </c>
      <c r="C34" t="s">
        <v>12</v>
      </c>
      <c r="D34" t="s">
        <v>668</v>
      </c>
      <c r="E34" t="s">
        <v>723</v>
      </c>
      <c r="F34" t="s">
        <v>724</v>
      </c>
      <c r="G34" t="s">
        <v>725</v>
      </c>
      <c r="H34" t="s">
        <v>159</v>
      </c>
      <c r="I34" t="s">
        <v>734</v>
      </c>
      <c r="J34" t="s">
        <v>735</v>
      </c>
    </row>
    <row r="35" spans="1:10">
      <c r="A35" t="s">
        <v>667</v>
      </c>
      <c r="B35" t="s">
        <v>89</v>
      </c>
      <c r="C35" t="s">
        <v>12</v>
      </c>
      <c r="D35" t="s">
        <v>668</v>
      </c>
      <c r="E35" t="s">
        <v>723</v>
      </c>
      <c r="F35" t="s">
        <v>730</v>
      </c>
      <c r="G35" t="s">
        <v>725</v>
      </c>
      <c r="H35" t="s">
        <v>159</v>
      </c>
      <c r="I35" t="s">
        <v>734</v>
      </c>
      <c r="J35" t="s">
        <v>735</v>
      </c>
    </row>
    <row r="36" spans="1:10">
      <c r="A36" t="s">
        <v>667</v>
      </c>
      <c r="B36" t="s">
        <v>89</v>
      </c>
      <c r="C36" t="s">
        <v>12</v>
      </c>
      <c r="D36" t="s">
        <v>668</v>
      </c>
      <c r="E36" t="s">
        <v>723</v>
      </c>
      <c r="F36" t="s">
        <v>736</v>
      </c>
      <c r="G36" t="s">
        <v>725</v>
      </c>
      <c r="H36" t="s">
        <v>159</v>
      </c>
      <c r="I36" t="s">
        <v>737</v>
      </c>
      <c r="J36" t="s">
        <v>735</v>
      </c>
    </row>
    <row r="37" spans="1:10">
      <c r="A37" t="s">
        <v>667</v>
      </c>
      <c r="B37" t="s">
        <v>89</v>
      </c>
      <c r="C37" t="s">
        <v>12</v>
      </c>
      <c r="D37" t="s">
        <v>668</v>
      </c>
      <c r="E37" t="s">
        <v>723</v>
      </c>
      <c r="F37" t="s">
        <v>738</v>
      </c>
      <c r="G37" t="s">
        <v>725</v>
      </c>
      <c r="H37" t="s">
        <v>159</v>
      </c>
      <c r="I37" t="s">
        <v>734</v>
      </c>
      <c r="J37" t="s">
        <v>735</v>
      </c>
    </row>
    <row r="38" spans="1:10">
      <c r="A38" t="s">
        <v>667</v>
      </c>
      <c r="B38" t="s">
        <v>89</v>
      </c>
      <c r="C38" t="s">
        <v>12</v>
      </c>
      <c r="D38" t="s">
        <v>668</v>
      </c>
      <c r="E38" t="s">
        <v>723</v>
      </c>
      <c r="F38" t="s">
        <v>739</v>
      </c>
      <c r="G38" t="s">
        <v>725</v>
      </c>
      <c r="H38" t="s">
        <v>159</v>
      </c>
      <c r="I38" t="s">
        <v>734</v>
      </c>
      <c r="J38" t="s">
        <v>735</v>
      </c>
    </row>
    <row r="39" spans="1:10">
      <c r="A39" t="s">
        <v>667</v>
      </c>
      <c r="B39" t="s">
        <v>89</v>
      </c>
      <c r="C39" t="s">
        <v>12</v>
      </c>
      <c r="D39" t="s">
        <v>668</v>
      </c>
      <c r="E39" t="s">
        <v>723</v>
      </c>
      <c r="F39" t="s">
        <v>740</v>
      </c>
      <c r="G39" t="s">
        <v>725</v>
      </c>
      <c r="H39" t="s">
        <v>159</v>
      </c>
      <c r="I39" t="s">
        <v>734</v>
      </c>
      <c r="J39" t="s">
        <v>735</v>
      </c>
    </row>
    <row r="40" spans="1:10">
      <c r="A40" t="s">
        <v>667</v>
      </c>
      <c r="B40" t="s">
        <v>89</v>
      </c>
      <c r="C40" t="s">
        <v>12</v>
      </c>
      <c r="D40" t="s">
        <v>668</v>
      </c>
      <c r="E40" t="s">
        <v>723</v>
      </c>
      <c r="F40" t="s">
        <v>741</v>
      </c>
      <c r="G40" t="s">
        <v>725</v>
      </c>
      <c r="H40" t="s">
        <v>159</v>
      </c>
      <c r="I40" t="s">
        <v>734</v>
      </c>
      <c r="J40" t="s">
        <v>735</v>
      </c>
    </row>
    <row r="41" spans="1:10">
      <c r="A41" t="s">
        <v>667</v>
      </c>
      <c r="B41" t="s">
        <v>89</v>
      </c>
      <c r="C41" t="s">
        <v>12</v>
      </c>
      <c r="D41" t="s">
        <v>668</v>
      </c>
      <c r="E41" t="s">
        <v>723</v>
      </c>
      <c r="F41" t="s">
        <v>742</v>
      </c>
      <c r="G41" t="s">
        <v>725</v>
      </c>
      <c r="H41" t="s">
        <v>159</v>
      </c>
      <c r="I41" t="s">
        <v>737</v>
      </c>
      <c r="J41" t="s">
        <v>735</v>
      </c>
    </row>
    <row r="42" spans="1:10">
      <c r="A42" t="s">
        <v>667</v>
      </c>
      <c r="B42" t="s">
        <v>89</v>
      </c>
      <c r="C42" t="s">
        <v>12</v>
      </c>
      <c r="D42" t="s">
        <v>668</v>
      </c>
      <c r="E42" t="s">
        <v>723</v>
      </c>
      <c r="F42" t="s">
        <v>743</v>
      </c>
      <c r="G42" t="s">
        <v>725</v>
      </c>
      <c r="H42" t="s">
        <v>159</v>
      </c>
      <c r="I42" t="s">
        <v>734</v>
      </c>
      <c r="J42" t="s">
        <v>735</v>
      </c>
    </row>
    <row r="43" spans="1:10">
      <c r="A43" t="s">
        <v>667</v>
      </c>
      <c r="B43" t="s">
        <v>89</v>
      </c>
      <c r="C43" t="s">
        <v>12</v>
      </c>
      <c r="D43" t="s">
        <v>668</v>
      </c>
      <c r="E43" t="s">
        <v>723</v>
      </c>
      <c r="F43" t="s">
        <v>744</v>
      </c>
      <c r="G43" t="s">
        <v>725</v>
      </c>
      <c r="H43" t="s">
        <v>17</v>
      </c>
      <c r="I43" t="s">
        <v>734</v>
      </c>
      <c r="J43" t="s">
        <v>735</v>
      </c>
    </row>
  </sheetData>
  <pageMargins left="0.75" right="0.75" top="1" bottom="1" header="0.5" footer="0.5"/>
  <headerFooter/>
  <tableParts count="1">
    <tablePart r:id="rId1"/>
  </tablePart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workbookViewId="0">
      <selection activeCell="D1" sqref="D$1:E$1048576"/>
    </sheetView>
  </sheetViews>
  <sheetFormatPr defaultColWidth="8.72727272727273" defaultRowHeight="14"/>
  <cols>
    <col min="10" max="10" width="255.636363636364" customWidth="1"/>
  </cols>
  <sheetData>
    <row r="1" spans="1:10">
      <c r="A1" t="s">
        <v>0</v>
      </c>
      <c r="B1" t="s">
        <v>1</v>
      </c>
      <c r="C1" t="s">
        <v>2</v>
      </c>
      <c r="D1" t="s">
        <v>3</v>
      </c>
      <c r="E1" t="s">
        <v>4</v>
      </c>
      <c r="F1" t="s">
        <v>5</v>
      </c>
      <c r="G1" t="s">
        <v>6</v>
      </c>
      <c r="H1" t="s">
        <v>7</v>
      </c>
      <c r="I1" t="s">
        <v>8</v>
      </c>
      <c r="J1" t="s">
        <v>9</v>
      </c>
    </row>
    <row r="2" spans="1:10">
      <c r="A2" t="s">
        <v>745</v>
      </c>
      <c r="B2" t="s">
        <v>89</v>
      </c>
      <c r="C2" t="s">
        <v>12</v>
      </c>
      <c r="D2" t="s">
        <v>746</v>
      </c>
      <c r="E2" t="s">
        <v>747</v>
      </c>
      <c r="F2" t="s">
        <v>748</v>
      </c>
      <c r="G2" t="s">
        <v>749</v>
      </c>
      <c r="H2" t="s">
        <v>750</v>
      </c>
      <c r="I2" t="s">
        <v>751</v>
      </c>
      <c r="J2" t="s">
        <v>752</v>
      </c>
    </row>
    <row r="3" spans="1:10">
      <c r="A3" t="s">
        <v>745</v>
      </c>
      <c r="B3" t="s">
        <v>89</v>
      </c>
      <c r="D3" t="s">
        <v>746</v>
      </c>
      <c r="E3" t="s">
        <v>753</v>
      </c>
      <c r="F3" t="s">
        <v>754</v>
      </c>
      <c r="G3" t="s">
        <v>755</v>
      </c>
      <c r="H3" t="s">
        <v>25</v>
      </c>
      <c r="I3" t="s">
        <v>536</v>
      </c>
      <c r="J3" t="s">
        <v>537</v>
      </c>
    </row>
    <row r="4" spans="1:10">
      <c r="A4" t="s">
        <v>745</v>
      </c>
      <c r="B4" t="s">
        <v>89</v>
      </c>
      <c r="D4" t="s">
        <v>746</v>
      </c>
      <c r="E4" t="s">
        <v>753</v>
      </c>
      <c r="F4" t="s">
        <v>756</v>
      </c>
      <c r="G4" t="s">
        <v>755</v>
      </c>
      <c r="H4" t="s">
        <v>25</v>
      </c>
      <c r="I4" t="s">
        <v>536</v>
      </c>
      <c r="J4" t="s">
        <v>537</v>
      </c>
    </row>
    <row r="5" spans="1:10">
      <c r="A5" t="s">
        <v>745</v>
      </c>
      <c r="B5" t="s">
        <v>89</v>
      </c>
      <c r="C5" t="s">
        <v>12</v>
      </c>
      <c r="D5" t="s">
        <v>746</v>
      </c>
      <c r="E5" t="s">
        <v>753</v>
      </c>
      <c r="F5" t="s">
        <v>757</v>
      </c>
      <c r="G5" t="s">
        <v>755</v>
      </c>
      <c r="H5" t="s">
        <v>25</v>
      </c>
      <c r="I5" t="s">
        <v>536</v>
      </c>
      <c r="J5" t="s">
        <v>537</v>
      </c>
    </row>
    <row r="6" spans="1:10">
      <c r="A6" t="s">
        <v>745</v>
      </c>
      <c r="B6" t="s">
        <v>89</v>
      </c>
      <c r="C6" t="s">
        <v>12</v>
      </c>
      <c r="D6" t="s">
        <v>746</v>
      </c>
      <c r="E6" t="s">
        <v>758</v>
      </c>
      <c r="F6" t="s">
        <v>759</v>
      </c>
      <c r="G6" t="s">
        <v>760</v>
      </c>
      <c r="J6" t="s">
        <v>761</v>
      </c>
    </row>
    <row r="7" spans="1:10">
      <c r="A7" t="s">
        <v>745</v>
      </c>
      <c r="B7" t="s">
        <v>47</v>
      </c>
      <c r="D7" t="s">
        <v>746</v>
      </c>
      <c r="E7" t="s">
        <v>758</v>
      </c>
      <c r="F7" t="s">
        <v>762</v>
      </c>
      <c r="G7" t="s">
        <v>760</v>
      </c>
      <c r="H7" t="s">
        <v>25</v>
      </c>
      <c r="I7" t="s">
        <v>763</v>
      </c>
      <c r="J7" t="s">
        <v>764</v>
      </c>
    </row>
    <row r="8" spans="1:10">
      <c r="A8" t="s">
        <v>745</v>
      </c>
      <c r="B8" t="s">
        <v>47</v>
      </c>
      <c r="C8" t="s">
        <v>12</v>
      </c>
      <c r="D8" t="s">
        <v>746</v>
      </c>
      <c r="E8" t="s">
        <v>758</v>
      </c>
      <c r="F8" t="s">
        <v>765</v>
      </c>
      <c r="G8" t="s">
        <v>760</v>
      </c>
      <c r="H8" t="s">
        <v>25</v>
      </c>
      <c r="I8" t="s">
        <v>763</v>
      </c>
      <c r="J8" t="s">
        <v>764</v>
      </c>
    </row>
    <row r="9" spans="1:10">
      <c r="A9" t="s">
        <v>745</v>
      </c>
      <c r="B9" t="s">
        <v>89</v>
      </c>
      <c r="C9" t="s">
        <v>12</v>
      </c>
      <c r="D9" t="s">
        <v>746</v>
      </c>
      <c r="E9" t="s">
        <v>766</v>
      </c>
      <c r="F9" t="s">
        <v>767</v>
      </c>
      <c r="G9" t="s">
        <v>768</v>
      </c>
      <c r="H9" t="s">
        <v>159</v>
      </c>
      <c r="I9" t="s">
        <v>769</v>
      </c>
      <c r="J9" t="s">
        <v>770</v>
      </c>
    </row>
    <row r="10" spans="1:10">
      <c r="A10" t="s">
        <v>745</v>
      </c>
      <c r="B10" t="s">
        <v>105</v>
      </c>
      <c r="C10" t="s">
        <v>12</v>
      </c>
      <c r="D10" t="s">
        <v>746</v>
      </c>
      <c r="E10" t="s">
        <v>771</v>
      </c>
      <c r="F10" t="s">
        <v>772</v>
      </c>
      <c r="G10" t="s">
        <v>773</v>
      </c>
      <c r="I10" t="s">
        <v>774</v>
      </c>
      <c r="J10" t="s">
        <v>775</v>
      </c>
    </row>
    <row r="11" spans="1:10">
      <c r="A11" t="s">
        <v>745</v>
      </c>
      <c r="B11" t="s">
        <v>105</v>
      </c>
      <c r="C11" t="s">
        <v>12</v>
      </c>
      <c r="D11" t="s">
        <v>746</v>
      </c>
      <c r="E11" t="s">
        <v>771</v>
      </c>
      <c r="F11" t="s">
        <v>776</v>
      </c>
      <c r="G11" t="s">
        <v>773</v>
      </c>
      <c r="H11" t="s">
        <v>109</v>
      </c>
      <c r="I11" t="s">
        <v>777</v>
      </c>
      <c r="J11" t="s">
        <v>778</v>
      </c>
    </row>
    <row r="12" spans="1:10">
      <c r="A12" t="s">
        <v>745</v>
      </c>
      <c r="B12" t="s">
        <v>105</v>
      </c>
      <c r="C12" t="s">
        <v>12</v>
      </c>
      <c r="D12" t="s">
        <v>746</v>
      </c>
      <c r="E12" t="s">
        <v>771</v>
      </c>
      <c r="F12" t="s">
        <v>779</v>
      </c>
      <c r="G12" t="s">
        <v>773</v>
      </c>
      <c r="H12" t="s">
        <v>109</v>
      </c>
      <c r="I12" t="s">
        <v>780</v>
      </c>
      <c r="J12" t="s">
        <v>778</v>
      </c>
    </row>
    <row r="13" spans="1:10">
      <c r="A13" t="s">
        <v>745</v>
      </c>
      <c r="B13" t="s">
        <v>105</v>
      </c>
      <c r="C13" t="s">
        <v>12</v>
      </c>
      <c r="D13" t="s">
        <v>746</v>
      </c>
      <c r="E13" t="s">
        <v>771</v>
      </c>
      <c r="F13" t="s">
        <v>781</v>
      </c>
      <c r="G13" t="s">
        <v>773</v>
      </c>
      <c r="H13" t="s">
        <v>109</v>
      </c>
      <c r="I13" t="s">
        <v>780</v>
      </c>
      <c r="J13" t="s">
        <v>778</v>
      </c>
    </row>
    <row r="14" spans="1:10">
      <c r="A14" t="s">
        <v>745</v>
      </c>
      <c r="B14" t="s">
        <v>89</v>
      </c>
      <c r="C14" t="s">
        <v>12</v>
      </c>
      <c r="D14" t="s">
        <v>746</v>
      </c>
      <c r="E14" t="s">
        <v>782</v>
      </c>
      <c r="F14" t="s">
        <v>783</v>
      </c>
      <c r="G14" t="s">
        <v>784</v>
      </c>
      <c r="H14" t="s">
        <v>25</v>
      </c>
      <c r="I14" t="s">
        <v>785</v>
      </c>
      <c r="J14" t="s">
        <v>786</v>
      </c>
    </row>
    <row r="15" spans="1:10">
      <c r="A15" t="s">
        <v>745</v>
      </c>
      <c r="B15" t="s">
        <v>89</v>
      </c>
      <c r="C15" t="s">
        <v>12</v>
      </c>
      <c r="D15" t="s">
        <v>746</v>
      </c>
      <c r="E15" t="s">
        <v>782</v>
      </c>
      <c r="F15" t="s">
        <v>783</v>
      </c>
      <c r="G15" t="s">
        <v>784</v>
      </c>
      <c r="H15" t="s">
        <v>25</v>
      </c>
      <c r="I15" t="s">
        <v>787</v>
      </c>
      <c r="J15" t="s">
        <v>788</v>
      </c>
    </row>
    <row r="16" spans="1:10">
      <c r="A16" t="s">
        <v>745</v>
      </c>
      <c r="B16" t="s">
        <v>105</v>
      </c>
      <c r="C16" t="s">
        <v>12</v>
      </c>
      <c r="D16" t="s">
        <v>746</v>
      </c>
      <c r="E16" t="s">
        <v>789</v>
      </c>
      <c r="F16" t="s">
        <v>790</v>
      </c>
      <c r="G16" t="s">
        <v>791</v>
      </c>
      <c r="H16" t="s">
        <v>32</v>
      </c>
      <c r="I16" t="s">
        <v>792</v>
      </c>
      <c r="J16" t="s">
        <v>793</v>
      </c>
    </row>
    <row r="17" spans="1:10">
      <c r="A17" t="s">
        <v>745</v>
      </c>
      <c r="B17" t="s">
        <v>89</v>
      </c>
      <c r="C17" t="s">
        <v>12</v>
      </c>
      <c r="D17" t="s">
        <v>746</v>
      </c>
      <c r="E17" t="s">
        <v>794</v>
      </c>
      <c r="F17" t="s">
        <v>795</v>
      </c>
      <c r="G17" t="s">
        <v>796</v>
      </c>
      <c r="H17" t="s">
        <v>25</v>
      </c>
      <c r="I17" t="s">
        <v>797</v>
      </c>
      <c r="J17" t="s">
        <v>798</v>
      </c>
    </row>
    <row r="18" spans="1:10">
      <c r="A18" t="s">
        <v>745</v>
      </c>
      <c r="B18" t="s">
        <v>47</v>
      </c>
      <c r="D18" t="s">
        <v>746</v>
      </c>
      <c r="E18" t="s">
        <v>799</v>
      </c>
      <c r="F18" t="s">
        <v>618</v>
      </c>
      <c r="G18" t="s">
        <v>800</v>
      </c>
      <c r="H18" t="s">
        <v>25</v>
      </c>
      <c r="I18" t="s">
        <v>801</v>
      </c>
      <c r="J18" t="s">
        <v>802</v>
      </c>
    </row>
    <row r="19" spans="1:10">
      <c r="A19" t="s">
        <v>745</v>
      </c>
      <c r="B19" t="s">
        <v>47</v>
      </c>
      <c r="D19" t="s">
        <v>746</v>
      </c>
      <c r="E19" t="s">
        <v>799</v>
      </c>
      <c r="F19" t="s">
        <v>626</v>
      </c>
      <c r="G19" t="s">
        <v>800</v>
      </c>
      <c r="H19" t="s">
        <v>25</v>
      </c>
      <c r="I19" t="s">
        <v>801</v>
      </c>
      <c r="J19" t="s">
        <v>802</v>
      </c>
    </row>
    <row r="20" spans="1:10">
      <c r="A20" t="s">
        <v>745</v>
      </c>
      <c r="B20" t="s">
        <v>47</v>
      </c>
      <c r="D20" t="s">
        <v>746</v>
      </c>
      <c r="E20" t="s">
        <v>799</v>
      </c>
      <c r="F20" t="s">
        <v>627</v>
      </c>
      <c r="G20" t="s">
        <v>800</v>
      </c>
      <c r="H20" t="s">
        <v>25</v>
      </c>
      <c r="I20" t="s">
        <v>801</v>
      </c>
      <c r="J20" t="s">
        <v>802</v>
      </c>
    </row>
    <row r="21" spans="1:10">
      <c r="A21" t="s">
        <v>745</v>
      </c>
      <c r="B21" t="s">
        <v>47</v>
      </c>
      <c r="D21" t="s">
        <v>746</v>
      </c>
      <c r="E21" t="s">
        <v>799</v>
      </c>
      <c r="F21" t="s">
        <v>327</v>
      </c>
      <c r="G21" t="s">
        <v>800</v>
      </c>
      <c r="H21" t="s">
        <v>25</v>
      </c>
      <c r="I21" t="s">
        <v>803</v>
      </c>
      <c r="J21" t="s">
        <v>804</v>
      </c>
    </row>
    <row r="22" spans="1:10">
      <c r="A22" t="s">
        <v>745</v>
      </c>
      <c r="B22" t="s">
        <v>47</v>
      </c>
      <c r="D22" t="s">
        <v>746</v>
      </c>
      <c r="E22" t="s">
        <v>799</v>
      </c>
      <c r="F22" t="s">
        <v>628</v>
      </c>
      <c r="G22" t="s">
        <v>800</v>
      </c>
      <c r="H22" t="s">
        <v>25</v>
      </c>
      <c r="I22" t="s">
        <v>803</v>
      </c>
      <c r="J22" t="s">
        <v>804</v>
      </c>
    </row>
    <row r="23" spans="1:10">
      <c r="A23" t="s">
        <v>745</v>
      </c>
      <c r="B23" t="s">
        <v>47</v>
      </c>
      <c r="D23" t="s">
        <v>746</v>
      </c>
      <c r="E23" t="s">
        <v>799</v>
      </c>
      <c r="F23" t="s">
        <v>330</v>
      </c>
      <c r="G23" t="s">
        <v>800</v>
      </c>
      <c r="H23" t="s">
        <v>25</v>
      </c>
      <c r="I23" t="s">
        <v>803</v>
      </c>
      <c r="J23" t="s">
        <v>804</v>
      </c>
    </row>
    <row r="24" spans="1:10">
      <c r="A24" t="s">
        <v>745</v>
      </c>
      <c r="B24" t="s">
        <v>47</v>
      </c>
      <c r="D24" t="s">
        <v>746</v>
      </c>
      <c r="E24" t="s">
        <v>799</v>
      </c>
      <c r="F24" t="s">
        <v>629</v>
      </c>
      <c r="G24" t="s">
        <v>800</v>
      </c>
      <c r="H24" t="s">
        <v>25</v>
      </c>
      <c r="I24" t="s">
        <v>803</v>
      </c>
      <c r="J24" t="s">
        <v>804</v>
      </c>
    </row>
    <row r="25" spans="1:10">
      <c r="A25" t="s">
        <v>745</v>
      </c>
      <c r="B25" t="s">
        <v>47</v>
      </c>
      <c r="D25" t="s">
        <v>746</v>
      </c>
      <c r="E25" t="s">
        <v>799</v>
      </c>
      <c r="F25" t="s">
        <v>630</v>
      </c>
      <c r="G25" t="s">
        <v>800</v>
      </c>
      <c r="H25" t="s">
        <v>25</v>
      </c>
      <c r="I25" t="s">
        <v>803</v>
      </c>
      <c r="J25" t="s">
        <v>804</v>
      </c>
    </row>
    <row r="26" spans="1:10">
      <c r="A26" t="s">
        <v>745</v>
      </c>
      <c r="B26" t="s">
        <v>47</v>
      </c>
      <c r="D26" t="s">
        <v>746</v>
      </c>
      <c r="E26" t="s">
        <v>799</v>
      </c>
      <c r="F26" t="s">
        <v>157</v>
      </c>
      <c r="G26" t="s">
        <v>800</v>
      </c>
      <c r="H26" t="s">
        <v>25</v>
      </c>
      <c r="I26" t="s">
        <v>803</v>
      </c>
      <c r="J26" t="s">
        <v>804</v>
      </c>
    </row>
    <row r="27" spans="1:10">
      <c r="A27" t="s">
        <v>745</v>
      </c>
      <c r="B27" t="s">
        <v>47</v>
      </c>
      <c r="D27" t="s">
        <v>746</v>
      </c>
      <c r="E27" t="s">
        <v>799</v>
      </c>
      <c r="F27" t="s">
        <v>156</v>
      </c>
      <c r="G27" t="s">
        <v>800</v>
      </c>
      <c r="H27" t="s">
        <v>25</v>
      </c>
      <c r="I27" t="s">
        <v>803</v>
      </c>
      <c r="J27" t="s">
        <v>804</v>
      </c>
    </row>
    <row r="28" spans="1:10">
      <c r="A28" t="s">
        <v>745</v>
      </c>
      <c r="B28" t="s">
        <v>47</v>
      </c>
      <c r="D28" t="s">
        <v>746</v>
      </c>
      <c r="E28" t="s">
        <v>799</v>
      </c>
      <c r="F28" t="s">
        <v>158</v>
      </c>
      <c r="G28" t="s">
        <v>800</v>
      </c>
      <c r="H28" t="s">
        <v>25</v>
      </c>
      <c r="I28" t="s">
        <v>803</v>
      </c>
      <c r="J28" t="s">
        <v>804</v>
      </c>
    </row>
    <row r="29" spans="1:10">
      <c r="A29" t="s">
        <v>745</v>
      </c>
      <c r="B29" t="s">
        <v>47</v>
      </c>
      <c r="D29" t="s">
        <v>746</v>
      </c>
      <c r="E29" t="s">
        <v>805</v>
      </c>
      <c r="F29" t="s">
        <v>330</v>
      </c>
      <c r="G29" t="s">
        <v>806</v>
      </c>
      <c r="H29" t="s">
        <v>25</v>
      </c>
      <c r="I29" t="s">
        <v>807</v>
      </c>
      <c r="J29" t="s">
        <v>804</v>
      </c>
    </row>
    <row r="30" spans="1:10">
      <c r="A30" t="s">
        <v>745</v>
      </c>
      <c r="B30" t="s">
        <v>47</v>
      </c>
      <c r="D30" t="s">
        <v>746</v>
      </c>
      <c r="E30" t="s">
        <v>805</v>
      </c>
      <c r="F30" t="s">
        <v>629</v>
      </c>
      <c r="G30" t="s">
        <v>806</v>
      </c>
      <c r="H30" t="s">
        <v>25</v>
      </c>
      <c r="I30" t="s">
        <v>807</v>
      </c>
      <c r="J30" t="s">
        <v>804</v>
      </c>
    </row>
    <row r="31" spans="1:10">
      <c r="A31" t="s">
        <v>745</v>
      </c>
      <c r="B31" t="s">
        <v>47</v>
      </c>
      <c r="C31" t="s">
        <v>12</v>
      </c>
      <c r="D31" t="s">
        <v>746</v>
      </c>
      <c r="E31" t="s">
        <v>805</v>
      </c>
      <c r="F31" t="s">
        <v>630</v>
      </c>
      <c r="G31" t="s">
        <v>806</v>
      </c>
      <c r="H31" t="s">
        <v>25</v>
      </c>
      <c r="I31" t="s">
        <v>807</v>
      </c>
      <c r="J31" t="s">
        <v>804</v>
      </c>
    </row>
    <row r="32" spans="1:10">
      <c r="A32" t="s">
        <v>745</v>
      </c>
      <c r="B32" t="s">
        <v>47</v>
      </c>
      <c r="C32" t="s">
        <v>12</v>
      </c>
      <c r="D32" t="s">
        <v>746</v>
      </c>
      <c r="E32" t="s">
        <v>799</v>
      </c>
      <c r="F32" t="s">
        <v>160</v>
      </c>
      <c r="G32" t="s">
        <v>800</v>
      </c>
      <c r="H32" t="s">
        <v>25</v>
      </c>
      <c r="I32" t="s">
        <v>803</v>
      </c>
      <c r="J32" t="s">
        <v>804</v>
      </c>
    </row>
    <row r="33" spans="1:10">
      <c r="A33" t="s">
        <v>745</v>
      </c>
      <c r="B33" t="s">
        <v>47</v>
      </c>
      <c r="C33" t="s">
        <v>12</v>
      </c>
      <c r="D33" t="s">
        <v>746</v>
      </c>
      <c r="E33" t="s">
        <v>799</v>
      </c>
      <c r="F33" t="s">
        <v>808</v>
      </c>
      <c r="G33" t="s">
        <v>800</v>
      </c>
      <c r="H33" t="s">
        <v>25</v>
      </c>
      <c r="I33" t="s">
        <v>809</v>
      </c>
      <c r="J33" t="s">
        <v>810</v>
      </c>
    </row>
    <row r="34" spans="1:10">
      <c r="A34" t="s">
        <v>745</v>
      </c>
      <c r="B34" t="s">
        <v>105</v>
      </c>
      <c r="C34" t="s">
        <v>12</v>
      </c>
      <c r="D34" t="s">
        <v>746</v>
      </c>
      <c r="E34" t="s">
        <v>811</v>
      </c>
      <c r="F34" t="s">
        <v>812</v>
      </c>
      <c r="G34" t="s">
        <v>813</v>
      </c>
      <c r="H34" t="s">
        <v>32</v>
      </c>
      <c r="I34" t="s">
        <v>814</v>
      </c>
      <c r="J34" t="s">
        <v>815</v>
      </c>
    </row>
    <row r="35" spans="1:10">
      <c r="A35" t="s">
        <v>745</v>
      </c>
      <c r="B35" t="s">
        <v>29</v>
      </c>
      <c r="C35" t="s">
        <v>12</v>
      </c>
      <c r="D35" t="s">
        <v>746</v>
      </c>
      <c r="E35" t="s">
        <v>816</v>
      </c>
      <c r="F35" t="s">
        <v>817</v>
      </c>
      <c r="G35" t="s">
        <v>760</v>
      </c>
      <c r="H35" t="s">
        <v>25</v>
      </c>
      <c r="I35" t="s">
        <v>818</v>
      </c>
      <c r="J35" t="s">
        <v>819</v>
      </c>
    </row>
    <row r="36" spans="1:10">
      <c r="A36" t="s">
        <v>745</v>
      </c>
      <c r="B36" t="s">
        <v>29</v>
      </c>
      <c r="C36" t="s">
        <v>12</v>
      </c>
      <c r="D36" t="s">
        <v>746</v>
      </c>
      <c r="E36" t="s">
        <v>758</v>
      </c>
      <c r="F36" t="s">
        <v>817</v>
      </c>
      <c r="G36" t="s">
        <v>760</v>
      </c>
      <c r="H36" t="s">
        <v>25</v>
      </c>
      <c r="I36" t="s">
        <v>818</v>
      </c>
      <c r="J36" t="s">
        <v>819</v>
      </c>
    </row>
    <row r="37" spans="1:10">
      <c r="A37" t="s">
        <v>745</v>
      </c>
      <c r="B37" t="s">
        <v>89</v>
      </c>
      <c r="C37" t="s">
        <v>12</v>
      </c>
      <c r="D37" t="s">
        <v>746</v>
      </c>
      <c r="E37" t="s">
        <v>758</v>
      </c>
      <c r="F37" t="s">
        <v>817</v>
      </c>
      <c r="G37" t="s">
        <v>760</v>
      </c>
      <c r="H37" t="s">
        <v>25</v>
      </c>
      <c r="I37" t="s">
        <v>820</v>
      </c>
      <c r="J37" t="s">
        <v>821</v>
      </c>
    </row>
    <row r="38" spans="1:10">
      <c r="A38" t="s">
        <v>745</v>
      </c>
      <c r="B38" t="s">
        <v>89</v>
      </c>
      <c r="C38" t="s">
        <v>12</v>
      </c>
      <c r="D38" t="s">
        <v>746</v>
      </c>
      <c r="E38" t="s">
        <v>758</v>
      </c>
      <c r="F38" t="s">
        <v>817</v>
      </c>
      <c r="G38" t="s">
        <v>760</v>
      </c>
      <c r="H38" t="s">
        <v>25</v>
      </c>
      <c r="I38" t="s">
        <v>822</v>
      </c>
      <c r="J38" t="s">
        <v>823</v>
      </c>
    </row>
    <row r="39" spans="1:10">
      <c r="A39" t="s">
        <v>745</v>
      </c>
      <c r="B39" t="s">
        <v>89</v>
      </c>
      <c r="C39" t="s">
        <v>12</v>
      </c>
      <c r="D39" t="s">
        <v>746</v>
      </c>
      <c r="E39" t="s">
        <v>816</v>
      </c>
      <c r="F39" t="s">
        <v>817</v>
      </c>
      <c r="G39" t="s">
        <v>760</v>
      </c>
      <c r="H39" t="s">
        <v>25</v>
      </c>
      <c r="I39" t="s">
        <v>820</v>
      </c>
      <c r="J39" t="s">
        <v>821</v>
      </c>
    </row>
    <row r="40" spans="1:10">
      <c r="A40" t="s">
        <v>745</v>
      </c>
      <c r="B40" t="s">
        <v>89</v>
      </c>
      <c r="C40" t="s">
        <v>12</v>
      </c>
      <c r="D40" t="s">
        <v>746</v>
      </c>
      <c r="E40" t="s">
        <v>816</v>
      </c>
      <c r="F40" t="s">
        <v>817</v>
      </c>
      <c r="G40" t="s">
        <v>760</v>
      </c>
      <c r="H40" t="s">
        <v>25</v>
      </c>
      <c r="I40" t="s">
        <v>824</v>
      </c>
      <c r="J40" t="s">
        <v>823</v>
      </c>
    </row>
    <row r="41" spans="1:10">
      <c r="A41" t="s">
        <v>745</v>
      </c>
      <c r="B41" t="s">
        <v>89</v>
      </c>
      <c r="C41" t="s">
        <v>12</v>
      </c>
      <c r="D41" t="s">
        <v>746</v>
      </c>
      <c r="E41" t="s">
        <v>816</v>
      </c>
      <c r="F41" t="s">
        <v>817</v>
      </c>
      <c r="G41" t="s">
        <v>760</v>
      </c>
      <c r="H41" t="s">
        <v>25</v>
      </c>
      <c r="I41" t="s">
        <v>825</v>
      </c>
      <c r="J41" t="s">
        <v>826</v>
      </c>
    </row>
    <row r="42" spans="1:10">
      <c r="A42" t="s">
        <v>745</v>
      </c>
      <c r="B42" t="s">
        <v>89</v>
      </c>
      <c r="C42" t="s">
        <v>12</v>
      </c>
      <c r="D42" t="s">
        <v>746</v>
      </c>
      <c r="E42" t="s">
        <v>816</v>
      </c>
      <c r="F42" t="s">
        <v>817</v>
      </c>
      <c r="G42" t="s">
        <v>760</v>
      </c>
      <c r="H42" t="s">
        <v>159</v>
      </c>
      <c r="I42" t="s">
        <v>827</v>
      </c>
      <c r="J42" t="s">
        <v>828</v>
      </c>
    </row>
    <row r="43" spans="1:10">
      <c r="A43" t="s">
        <v>745</v>
      </c>
      <c r="B43" t="s">
        <v>89</v>
      </c>
      <c r="C43" t="s">
        <v>12</v>
      </c>
      <c r="D43" t="s">
        <v>746</v>
      </c>
      <c r="E43" t="s">
        <v>816</v>
      </c>
      <c r="F43" t="s">
        <v>817</v>
      </c>
      <c r="G43" t="s">
        <v>760</v>
      </c>
      <c r="H43" t="s">
        <v>159</v>
      </c>
      <c r="I43" t="s">
        <v>829</v>
      </c>
      <c r="J43" t="s">
        <v>830</v>
      </c>
    </row>
  </sheetData>
  <pageMargins left="0.75" right="0.75" top="1" bottom="1" header="0.5" footer="0.5"/>
  <headerFooter/>
  <tableParts count="1">
    <tablePart r:id="rId1"/>
  </tablePart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8"/>
  <sheetViews>
    <sheetView workbookViewId="0">
      <selection activeCell="D1" sqref="D$1:E$1048576"/>
    </sheetView>
  </sheetViews>
  <sheetFormatPr defaultColWidth="8.72727272727273" defaultRowHeight="14"/>
  <sheetData>
    <row r="1" spans="1:10">
      <c r="A1" t="s">
        <v>0</v>
      </c>
      <c r="B1" t="s">
        <v>1</v>
      </c>
      <c r="C1" t="s">
        <v>2</v>
      </c>
      <c r="D1" t="s">
        <v>3</v>
      </c>
      <c r="E1" t="s">
        <v>4</v>
      </c>
      <c r="F1" t="s">
        <v>5</v>
      </c>
      <c r="G1" t="s">
        <v>6</v>
      </c>
      <c r="H1" t="s">
        <v>7</v>
      </c>
      <c r="I1" t="s">
        <v>8</v>
      </c>
      <c r="J1" t="s">
        <v>9</v>
      </c>
    </row>
    <row r="2" spans="1:10">
      <c r="A2" t="s">
        <v>831</v>
      </c>
      <c r="B2" t="s">
        <v>105</v>
      </c>
      <c r="C2" t="s">
        <v>12</v>
      </c>
      <c r="D2" t="s">
        <v>832</v>
      </c>
      <c r="E2" t="s">
        <v>833</v>
      </c>
      <c r="F2" t="s">
        <v>834</v>
      </c>
      <c r="G2" t="s">
        <v>835</v>
      </c>
      <c r="H2" t="s">
        <v>109</v>
      </c>
      <c r="I2" t="s">
        <v>836</v>
      </c>
      <c r="J2" t="s">
        <v>837</v>
      </c>
    </row>
    <row r="3" spans="1:10">
      <c r="A3" t="s">
        <v>831</v>
      </c>
      <c r="B3" t="s">
        <v>105</v>
      </c>
      <c r="D3" t="s">
        <v>832</v>
      </c>
      <c r="E3" t="s">
        <v>838</v>
      </c>
      <c r="F3" t="s">
        <v>839</v>
      </c>
      <c r="G3" t="s">
        <v>840</v>
      </c>
      <c r="H3" t="s">
        <v>109</v>
      </c>
      <c r="I3" t="s">
        <v>841</v>
      </c>
      <c r="J3" t="s">
        <v>842</v>
      </c>
    </row>
    <row r="4" spans="1:10">
      <c r="A4" t="s">
        <v>831</v>
      </c>
      <c r="B4" t="s">
        <v>105</v>
      </c>
      <c r="C4" t="s">
        <v>12</v>
      </c>
      <c r="D4" t="s">
        <v>832</v>
      </c>
      <c r="E4" t="s">
        <v>838</v>
      </c>
      <c r="F4" t="s">
        <v>843</v>
      </c>
      <c r="G4" t="s">
        <v>840</v>
      </c>
      <c r="H4" t="s">
        <v>109</v>
      </c>
      <c r="I4" t="s">
        <v>841</v>
      </c>
      <c r="J4" t="s">
        <v>842</v>
      </c>
    </row>
    <row r="5" spans="1:10">
      <c r="A5" t="s">
        <v>831</v>
      </c>
      <c r="B5" t="s">
        <v>105</v>
      </c>
      <c r="C5" t="s">
        <v>12</v>
      </c>
      <c r="D5" t="s">
        <v>832</v>
      </c>
      <c r="E5" t="s">
        <v>844</v>
      </c>
      <c r="F5" t="s">
        <v>845</v>
      </c>
      <c r="G5" t="s">
        <v>846</v>
      </c>
      <c r="H5" t="s">
        <v>171</v>
      </c>
      <c r="I5" t="s">
        <v>847</v>
      </c>
      <c r="J5" t="s">
        <v>848</v>
      </c>
    </row>
    <row r="6" spans="1:10">
      <c r="A6" t="s">
        <v>831</v>
      </c>
      <c r="B6" t="s">
        <v>89</v>
      </c>
      <c r="C6" t="s">
        <v>12</v>
      </c>
      <c r="D6" t="s">
        <v>832</v>
      </c>
      <c r="E6" t="s">
        <v>844</v>
      </c>
      <c r="F6" t="s">
        <v>849</v>
      </c>
      <c r="G6" t="s">
        <v>846</v>
      </c>
      <c r="H6" t="s">
        <v>25</v>
      </c>
      <c r="I6" t="s">
        <v>850</v>
      </c>
      <c r="J6" t="s">
        <v>851</v>
      </c>
    </row>
    <row r="7" spans="1:10">
      <c r="A7" t="s">
        <v>831</v>
      </c>
      <c r="B7" t="s">
        <v>89</v>
      </c>
      <c r="C7" t="s">
        <v>12</v>
      </c>
      <c r="D7" t="s">
        <v>832</v>
      </c>
      <c r="E7" t="s">
        <v>844</v>
      </c>
      <c r="F7" t="s">
        <v>849</v>
      </c>
      <c r="G7" t="s">
        <v>846</v>
      </c>
      <c r="H7" t="s">
        <v>25</v>
      </c>
      <c r="I7" t="s">
        <v>852</v>
      </c>
      <c r="J7" t="s">
        <v>853</v>
      </c>
    </row>
    <row r="8" spans="1:10">
      <c r="A8" t="s">
        <v>831</v>
      </c>
      <c r="B8" t="s">
        <v>47</v>
      </c>
      <c r="C8" t="s">
        <v>12</v>
      </c>
      <c r="D8" t="s">
        <v>832</v>
      </c>
      <c r="E8" t="s">
        <v>854</v>
      </c>
      <c r="F8" t="s">
        <v>402</v>
      </c>
      <c r="G8" t="s">
        <v>855</v>
      </c>
      <c r="I8" t="s">
        <v>856</v>
      </c>
      <c r="J8" t="s">
        <v>568</v>
      </c>
    </row>
    <row r="9" spans="1:10">
      <c r="A9" t="s">
        <v>831</v>
      </c>
      <c r="B9" t="s">
        <v>105</v>
      </c>
      <c r="D9" t="s">
        <v>832</v>
      </c>
      <c r="E9" t="s">
        <v>857</v>
      </c>
      <c r="F9" t="s">
        <v>858</v>
      </c>
      <c r="G9" t="s">
        <v>859</v>
      </c>
      <c r="H9" t="s">
        <v>109</v>
      </c>
      <c r="I9" t="s">
        <v>860</v>
      </c>
      <c r="J9" t="s">
        <v>860</v>
      </c>
    </row>
    <row r="10" spans="1:10">
      <c r="A10" t="s">
        <v>831</v>
      </c>
      <c r="B10" t="s">
        <v>105</v>
      </c>
      <c r="D10" t="s">
        <v>832</v>
      </c>
      <c r="E10" t="s">
        <v>857</v>
      </c>
      <c r="F10" t="s">
        <v>861</v>
      </c>
      <c r="G10" t="s">
        <v>859</v>
      </c>
      <c r="H10" t="s">
        <v>109</v>
      </c>
      <c r="I10" t="s">
        <v>860</v>
      </c>
      <c r="J10" t="s">
        <v>860</v>
      </c>
    </row>
    <row r="11" spans="1:10">
      <c r="A11" t="s">
        <v>831</v>
      </c>
      <c r="B11" t="s">
        <v>105</v>
      </c>
      <c r="D11" t="s">
        <v>832</v>
      </c>
      <c r="E11" t="s">
        <v>857</v>
      </c>
      <c r="F11" t="s">
        <v>862</v>
      </c>
      <c r="G11" t="s">
        <v>859</v>
      </c>
      <c r="H11" t="s">
        <v>109</v>
      </c>
      <c r="I11" t="s">
        <v>860</v>
      </c>
      <c r="J11" t="s">
        <v>860</v>
      </c>
    </row>
    <row r="12" spans="1:10">
      <c r="A12" t="s">
        <v>831</v>
      </c>
      <c r="B12" t="s">
        <v>105</v>
      </c>
      <c r="D12" t="s">
        <v>832</v>
      </c>
      <c r="E12" t="s">
        <v>857</v>
      </c>
      <c r="F12" t="s">
        <v>863</v>
      </c>
      <c r="G12" t="s">
        <v>859</v>
      </c>
      <c r="H12" t="s">
        <v>109</v>
      </c>
      <c r="I12" t="s">
        <v>860</v>
      </c>
      <c r="J12" t="s">
        <v>860</v>
      </c>
    </row>
    <row r="13" spans="1:10">
      <c r="A13" t="s">
        <v>831</v>
      </c>
      <c r="B13" t="s">
        <v>105</v>
      </c>
      <c r="D13" t="s">
        <v>832</v>
      </c>
      <c r="E13" t="s">
        <v>857</v>
      </c>
      <c r="F13" t="s">
        <v>864</v>
      </c>
      <c r="G13" t="s">
        <v>859</v>
      </c>
      <c r="H13" t="s">
        <v>109</v>
      </c>
      <c r="I13" t="s">
        <v>860</v>
      </c>
      <c r="J13" t="s">
        <v>860</v>
      </c>
    </row>
    <row r="14" spans="1:10">
      <c r="A14" t="s">
        <v>831</v>
      </c>
      <c r="B14" t="s">
        <v>105</v>
      </c>
      <c r="D14" t="s">
        <v>832</v>
      </c>
      <c r="E14" t="s">
        <v>857</v>
      </c>
      <c r="F14" t="s">
        <v>865</v>
      </c>
      <c r="G14" t="s">
        <v>859</v>
      </c>
      <c r="H14" t="s">
        <v>109</v>
      </c>
      <c r="I14" t="s">
        <v>860</v>
      </c>
      <c r="J14" t="s">
        <v>860</v>
      </c>
    </row>
    <row r="15" spans="1:10">
      <c r="A15" t="s">
        <v>831</v>
      </c>
      <c r="B15" t="s">
        <v>105</v>
      </c>
      <c r="D15" t="s">
        <v>832</v>
      </c>
      <c r="E15" t="s">
        <v>857</v>
      </c>
      <c r="F15" t="s">
        <v>834</v>
      </c>
      <c r="G15" t="s">
        <v>859</v>
      </c>
      <c r="H15" t="s">
        <v>109</v>
      </c>
      <c r="I15" t="s">
        <v>860</v>
      </c>
      <c r="J15" t="s">
        <v>860</v>
      </c>
    </row>
    <row r="16" spans="1:10">
      <c r="A16" t="s">
        <v>831</v>
      </c>
      <c r="B16" t="s">
        <v>105</v>
      </c>
      <c r="D16" t="s">
        <v>832</v>
      </c>
      <c r="E16" t="s">
        <v>857</v>
      </c>
      <c r="F16" t="s">
        <v>866</v>
      </c>
      <c r="G16" t="s">
        <v>859</v>
      </c>
      <c r="H16" t="s">
        <v>109</v>
      </c>
      <c r="I16" t="s">
        <v>860</v>
      </c>
      <c r="J16" t="s">
        <v>860</v>
      </c>
    </row>
    <row r="17" spans="1:10">
      <c r="A17" t="s">
        <v>831</v>
      </c>
      <c r="B17" t="s">
        <v>105</v>
      </c>
      <c r="C17" t="s">
        <v>12</v>
      </c>
      <c r="D17" t="s">
        <v>832</v>
      </c>
      <c r="E17" t="s">
        <v>857</v>
      </c>
      <c r="F17" t="s">
        <v>867</v>
      </c>
      <c r="G17" t="s">
        <v>859</v>
      </c>
      <c r="H17" t="s">
        <v>109</v>
      </c>
      <c r="I17" t="s">
        <v>860</v>
      </c>
      <c r="J17" t="s">
        <v>860</v>
      </c>
    </row>
    <row r="18" spans="1:10">
      <c r="A18" t="s">
        <v>831</v>
      </c>
      <c r="B18" t="s">
        <v>105</v>
      </c>
      <c r="C18" t="s">
        <v>12</v>
      </c>
      <c r="D18" t="s">
        <v>832</v>
      </c>
      <c r="E18" t="s">
        <v>868</v>
      </c>
      <c r="F18" t="s">
        <v>340</v>
      </c>
      <c r="G18" t="s">
        <v>869</v>
      </c>
      <c r="H18" t="s">
        <v>171</v>
      </c>
      <c r="I18" t="s">
        <v>870</v>
      </c>
      <c r="J18" t="s">
        <v>871</v>
      </c>
    </row>
    <row r="19" spans="1:10">
      <c r="A19" t="s">
        <v>831</v>
      </c>
      <c r="B19" t="s">
        <v>105</v>
      </c>
      <c r="C19" t="s">
        <v>12</v>
      </c>
      <c r="D19" t="s">
        <v>832</v>
      </c>
      <c r="E19" t="s">
        <v>872</v>
      </c>
      <c r="F19" t="s">
        <v>608</v>
      </c>
      <c r="G19" t="s">
        <v>873</v>
      </c>
      <c r="H19" t="s">
        <v>109</v>
      </c>
      <c r="I19" t="s">
        <v>874</v>
      </c>
      <c r="J19" t="s">
        <v>875</v>
      </c>
    </row>
    <row r="20" spans="1:10">
      <c r="A20" t="s">
        <v>831</v>
      </c>
      <c r="B20" t="s">
        <v>89</v>
      </c>
      <c r="C20" t="s">
        <v>12</v>
      </c>
      <c r="D20" t="s">
        <v>832</v>
      </c>
      <c r="E20" t="s">
        <v>876</v>
      </c>
      <c r="F20" t="s">
        <v>877</v>
      </c>
      <c r="G20" t="s">
        <v>878</v>
      </c>
      <c r="H20" t="s">
        <v>159</v>
      </c>
      <c r="I20" t="s">
        <v>879</v>
      </c>
      <c r="J20" t="s">
        <v>880</v>
      </c>
    </row>
    <row r="21" spans="1:10">
      <c r="A21" t="s">
        <v>831</v>
      </c>
      <c r="B21" t="s">
        <v>29</v>
      </c>
      <c r="D21" t="s">
        <v>832</v>
      </c>
      <c r="E21" t="s">
        <v>876</v>
      </c>
      <c r="F21" t="s">
        <v>881</v>
      </c>
      <c r="G21" t="s">
        <v>878</v>
      </c>
      <c r="H21" t="s">
        <v>35</v>
      </c>
      <c r="I21" t="s">
        <v>882</v>
      </c>
      <c r="J21" t="s">
        <v>883</v>
      </c>
    </row>
    <row r="22" spans="1:10">
      <c r="A22" t="s">
        <v>831</v>
      </c>
      <c r="B22" t="s">
        <v>11</v>
      </c>
      <c r="D22" t="s">
        <v>832</v>
      </c>
      <c r="E22" t="s">
        <v>876</v>
      </c>
      <c r="F22" t="s">
        <v>881</v>
      </c>
      <c r="G22" t="s">
        <v>878</v>
      </c>
      <c r="H22" t="s">
        <v>28</v>
      </c>
      <c r="I22" t="s">
        <v>884</v>
      </c>
      <c r="J22" t="s">
        <v>885</v>
      </c>
    </row>
    <row r="23" spans="1:10">
      <c r="A23" t="s">
        <v>831</v>
      </c>
      <c r="B23" t="s">
        <v>29</v>
      </c>
      <c r="D23" t="s">
        <v>832</v>
      </c>
      <c r="E23" t="s">
        <v>876</v>
      </c>
      <c r="F23" t="s">
        <v>886</v>
      </c>
      <c r="G23" t="s">
        <v>878</v>
      </c>
      <c r="H23" t="s">
        <v>35</v>
      </c>
      <c r="I23" t="s">
        <v>882</v>
      </c>
      <c r="J23" t="s">
        <v>883</v>
      </c>
    </row>
    <row r="24" spans="1:10">
      <c r="A24" t="s">
        <v>831</v>
      </c>
      <c r="B24" t="s">
        <v>11</v>
      </c>
      <c r="D24" t="s">
        <v>832</v>
      </c>
      <c r="E24" t="s">
        <v>876</v>
      </c>
      <c r="F24" t="s">
        <v>886</v>
      </c>
      <c r="G24" t="s">
        <v>878</v>
      </c>
      <c r="H24" t="s">
        <v>28</v>
      </c>
      <c r="I24" t="s">
        <v>884</v>
      </c>
      <c r="J24" t="s">
        <v>885</v>
      </c>
    </row>
    <row r="25" spans="1:10">
      <c r="A25" t="s">
        <v>831</v>
      </c>
      <c r="B25" t="s">
        <v>11</v>
      </c>
      <c r="D25" t="s">
        <v>832</v>
      </c>
      <c r="E25" t="s">
        <v>876</v>
      </c>
      <c r="F25" t="s">
        <v>887</v>
      </c>
      <c r="G25" t="s">
        <v>878</v>
      </c>
      <c r="H25" t="s">
        <v>28</v>
      </c>
      <c r="I25" t="s">
        <v>884</v>
      </c>
      <c r="J25" t="s">
        <v>885</v>
      </c>
    </row>
    <row r="26" spans="1:10">
      <c r="A26" t="s">
        <v>831</v>
      </c>
      <c r="B26" t="s">
        <v>29</v>
      </c>
      <c r="D26" t="s">
        <v>832</v>
      </c>
      <c r="E26" t="s">
        <v>876</v>
      </c>
      <c r="F26" t="s">
        <v>887</v>
      </c>
      <c r="G26" t="s">
        <v>878</v>
      </c>
      <c r="H26" t="s">
        <v>35</v>
      </c>
      <c r="I26" t="s">
        <v>882</v>
      </c>
      <c r="J26" t="s">
        <v>883</v>
      </c>
    </row>
    <row r="27" spans="1:10">
      <c r="A27" t="s">
        <v>831</v>
      </c>
      <c r="B27" t="s">
        <v>29</v>
      </c>
      <c r="D27" t="s">
        <v>832</v>
      </c>
      <c r="E27" t="s">
        <v>876</v>
      </c>
      <c r="F27" t="s">
        <v>877</v>
      </c>
      <c r="G27" t="s">
        <v>878</v>
      </c>
      <c r="H27" t="s">
        <v>35</v>
      </c>
      <c r="I27" t="s">
        <v>882</v>
      </c>
      <c r="J27" t="s">
        <v>883</v>
      </c>
    </row>
    <row r="28" spans="1:10">
      <c r="A28" t="s">
        <v>831</v>
      </c>
      <c r="B28" t="s">
        <v>11</v>
      </c>
      <c r="D28" t="s">
        <v>832</v>
      </c>
      <c r="E28" t="s">
        <v>876</v>
      </c>
      <c r="F28" t="s">
        <v>877</v>
      </c>
      <c r="G28" t="s">
        <v>878</v>
      </c>
      <c r="H28" t="s">
        <v>28</v>
      </c>
      <c r="I28" t="s">
        <v>884</v>
      </c>
      <c r="J28" t="s">
        <v>885</v>
      </c>
    </row>
    <row r="29" spans="1:10">
      <c r="A29" t="s">
        <v>831</v>
      </c>
      <c r="B29" t="s">
        <v>29</v>
      </c>
      <c r="D29" t="s">
        <v>832</v>
      </c>
      <c r="E29" t="s">
        <v>876</v>
      </c>
      <c r="F29" t="s">
        <v>888</v>
      </c>
      <c r="G29" t="s">
        <v>878</v>
      </c>
      <c r="H29" t="s">
        <v>35</v>
      </c>
      <c r="I29" t="s">
        <v>882</v>
      </c>
      <c r="J29" t="s">
        <v>883</v>
      </c>
    </row>
    <row r="30" spans="1:10">
      <c r="A30" t="s">
        <v>831</v>
      </c>
      <c r="B30" t="s">
        <v>11</v>
      </c>
      <c r="D30" t="s">
        <v>832</v>
      </c>
      <c r="E30" t="s">
        <v>876</v>
      </c>
      <c r="F30" t="s">
        <v>888</v>
      </c>
      <c r="G30" t="s">
        <v>878</v>
      </c>
      <c r="H30" t="s">
        <v>28</v>
      </c>
      <c r="I30" t="s">
        <v>884</v>
      </c>
      <c r="J30" t="s">
        <v>885</v>
      </c>
    </row>
    <row r="31" spans="1:10">
      <c r="A31" t="s">
        <v>831</v>
      </c>
      <c r="B31" t="s">
        <v>11</v>
      </c>
      <c r="C31" t="s">
        <v>12</v>
      </c>
      <c r="D31" t="s">
        <v>832</v>
      </c>
      <c r="E31" t="s">
        <v>876</v>
      </c>
      <c r="F31" t="s">
        <v>889</v>
      </c>
      <c r="G31" t="s">
        <v>878</v>
      </c>
      <c r="H31" t="s">
        <v>28</v>
      </c>
      <c r="I31" t="s">
        <v>884</v>
      </c>
      <c r="J31" t="s">
        <v>885</v>
      </c>
    </row>
    <row r="32" spans="1:10">
      <c r="A32" t="s">
        <v>831</v>
      </c>
      <c r="B32" t="s">
        <v>29</v>
      </c>
      <c r="C32" t="s">
        <v>12</v>
      </c>
      <c r="D32" t="s">
        <v>832</v>
      </c>
      <c r="E32" t="s">
        <v>876</v>
      </c>
      <c r="F32" t="s">
        <v>889</v>
      </c>
      <c r="G32" t="s">
        <v>878</v>
      </c>
      <c r="H32" t="s">
        <v>35</v>
      </c>
      <c r="I32" t="s">
        <v>882</v>
      </c>
      <c r="J32" t="s">
        <v>883</v>
      </c>
    </row>
    <row r="33" spans="1:10">
      <c r="A33" t="s">
        <v>831</v>
      </c>
      <c r="B33" t="s">
        <v>105</v>
      </c>
      <c r="D33" t="s">
        <v>832</v>
      </c>
      <c r="E33" t="s">
        <v>872</v>
      </c>
      <c r="F33" t="s">
        <v>245</v>
      </c>
      <c r="G33" t="s">
        <v>873</v>
      </c>
      <c r="H33" t="s">
        <v>109</v>
      </c>
      <c r="I33" t="s">
        <v>874</v>
      </c>
      <c r="J33" t="s">
        <v>875</v>
      </c>
    </row>
    <row r="34" spans="1:10">
      <c r="A34" t="s">
        <v>831</v>
      </c>
      <c r="B34" t="s">
        <v>105</v>
      </c>
      <c r="D34" t="s">
        <v>832</v>
      </c>
      <c r="E34" t="s">
        <v>872</v>
      </c>
      <c r="F34" t="s">
        <v>256</v>
      </c>
      <c r="G34" t="s">
        <v>873</v>
      </c>
      <c r="H34" t="s">
        <v>109</v>
      </c>
      <c r="I34" t="s">
        <v>874</v>
      </c>
      <c r="J34" t="s">
        <v>875</v>
      </c>
    </row>
    <row r="35" spans="1:10">
      <c r="A35" t="s">
        <v>831</v>
      </c>
      <c r="B35" t="s">
        <v>105</v>
      </c>
      <c r="C35" t="s">
        <v>12</v>
      </c>
      <c r="D35" t="s">
        <v>832</v>
      </c>
      <c r="E35" t="s">
        <v>872</v>
      </c>
      <c r="F35" t="s">
        <v>392</v>
      </c>
      <c r="G35" t="s">
        <v>873</v>
      </c>
      <c r="H35" t="s">
        <v>109</v>
      </c>
      <c r="I35" t="s">
        <v>874</v>
      </c>
      <c r="J35" t="s">
        <v>875</v>
      </c>
    </row>
    <row r="36" spans="1:10">
      <c r="A36" t="s">
        <v>831</v>
      </c>
      <c r="B36" t="s">
        <v>29</v>
      </c>
      <c r="C36" t="s">
        <v>12</v>
      </c>
      <c r="D36" t="s">
        <v>832</v>
      </c>
      <c r="E36" t="s">
        <v>890</v>
      </c>
      <c r="F36" t="s">
        <v>232</v>
      </c>
      <c r="G36" t="s">
        <v>891</v>
      </c>
      <c r="H36" t="s">
        <v>35</v>
      </c>
      <c r="I36" t="s">
        <v>892</v>
      </c>
      <c r="J36" t="s">
        <v>893</v>
      </c>
    </row>
    <row r="37" spans="1:10">
      <c r="A37" t="s">
        <v>831</v>
      </c>
      <c r="B37" t="s">
        <v>89</v>
      </c>
      <c r="C37" t="s">
        <v>12</v>
      </c>
      <c r="D37" t="s">
        <v>832</v>
      </c>
      <c r="E37" t="s">
        <v>894</v>
      </c>
      <c r="F37" t="s">
        <v>895</v>
      </c>
      <c r="G37" t="s">
        <v>896</v>
      </c>
      <c r="H37" t="s">
        <v>25</v>
      </c>
      <c r="I37" t="s">
        <v>897</v>
      </c>
      <c r="J37" t="s">
        <v>898</v>
      </c>
    </row>
    <row r="38" spans="1:10">
      <c r="A38" t="s">
        <v>831</v>
      </c>
      <c r="B38" t="s">
        <v>89</v>
      </c>
      <c r="C38" t="s">
        <v>12</v>
      </c>
      <c r="D38" t="s">
        <v>832</v>
      </c>
      <c r="E38" t="s">
        <v>894</v>
      </c>
      <c r="F38" t="s">
        <v>895</v>
      </c>
      <c r="G38" t="s">
        <v>896</v>
      </c>
      <c r="H38" t="s">
        <v>25</v>
      </c>
      <c r="I38" t="s">
        <v>899</v>
      </c>
      <c r="J38" t="s">
        <v>900</v>
      </c>
    </row>
  </sheetData>
  <pageMargins left="0.75" right="0.75" top="1" bottom="1" header="0.5" footer="0.5"/>
  <headerFooter/>
  <tableParts count="1">
    <tablePart r:id="rId1"/>
  </tablePart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workbookViewId="0">
      <selection activeCell="D1" sqref="D$1:E$1048576"/>
    </sheetView>
  </sheetViews>
  <sheetFormatPr defaultColWidth="8.72727272727273" defaultRowHeight="14"/>
  <sheetData>
    <row r="1" spans="1:10">
      <c r="A1" t="s">
        <v>0</v>
      </c>
      <c r="B1" t="s">
        <v>1</v>
      </c>
      <c r="C1" t="s">
        <v>2</v>
      </c>
      <c r="D1" t="s">
        <v>3</v>
      </c>
      <c r="E1" t="s">
        <v>4</v>
      </c>
      <c r="F1" t="s">
        <v>5</v>
      </c>
      <c r="G1" t="s">
        <v>6</v>
      </c>
      <c r="H1" t="s">
        <v>7</v>
      </c>
      <c r="I1" t="s">
        <v>8</v>
      </c>
      <c r="J1" t="s">
        <v>9</v>
      </c>
    </row>
    <row r="2" spans="1:10">
      <c r="A2" t="s">
        <v>901</v>
      </c>
      <c r="B2" t="s">
        <v>89</v>
      </c>
      <c r="C2" t="s">
        <v>12</v>
      </c>
      <c r="D2" t="s">
        <v>902</v>
      </c>
      <c r="E2" t="s">
        <v>903</v>
      </c>
      <c r="F2" t="s">
        <v>904</v>
      </c>
      <c r="G2" t="s">
        <v>905</v>
      </c>
      <c r="H2" t="s">
        <v>25</v>
      </c>
      <c r="I2" t="s">
        <v>906</v>
      </c>
      <c r="J2" t="s">
        <v>907</v>
      </c>
    </row>
    <row r="3" spans="1:10">
      <c r="A3" t="s">
        <v>901</v>
      </c>
      <c r="B3" t="s">
        <v>89</v>
      </c>
      <c r="C3" t="s">
        <v>12</v>
      </c>
      <c r="D3" t="s">
        <v>902</v>
      </c>
      <c r="E3" t="s">
        <v>903</v>
      </c>
      <c r="F3" t="s">
        <v>904</v>
      </c>
      <c r="G3" t="s">
        <v>905</v>
      </c>
      <c r="H3" t="s">
        <v>25</v>
      </c>
      <c r="I3" t="s">
        <v>908</v>
      </c>
      <c r="J3" t="s">
        <v>909</v>
      </c>
    </row>
    <row r="4" spans="1:10">
      <c r="A4" t="s">
        <v>901</v>
      </c>
      <c r="B4" t="s">
        <v>89</v>
      </c>
      <c r="C4" t="s">
        <v>12</v>
      </c>
      <c r="D4" t="s">
        <v>902</v>
      </c>
      <c r="E4" t="s">
        <v>903</v>
      </c>
      <c r="F4" t="s">
        <v>904</v>
      </c>
      <c r="G4" t="s">
        <v>905</v>
      </c>
      <c r="H4" t="s">
        <v>25</v>
      </c>
      <c r="I4" t="s">
        <v>908</v>
      </c>
      <c r="J4" t="s">
        <v>909</v>
      </c>
    </row>
    <row r="5" spans="1:10">
      <c r="A5" t="s">
        <v>901</v>
      </c>
      <c r="B5" t="s">
        <v>47</v>
      </c>
      <c r="C5" t="s">
        <v>12</v>
      </c>
      <c r="D5" t="s">
        <v>902</v>
      </c>
      <c r="E5" t="s">
        <v>910</v>
      </c>
      <c r="F5" t="s">
        <v>911</v>
      </c>
      <c r="G5" t="s">
        <v>912</v>
      </c>
      <c r="I5" t="s">
        <v>913</v>
      </c>
      <c r="J5" t="s">
        <v>914</v>
      </c>
    </row>
    <row r="6" spans="1:10">
      <c r="A6" t="s">
        <v>901</v>
      </c>
      <c r="B6" t="s">
        <v>105</v>
      </c>
      <c r="C6" t="s">
        <v>12</v>
      </c>
      <c r="D6" t="s">
        <v>902</v>
      </c>
      <c r="E6" t="s">
        <v>915</v>
      </c>
      <c r="F6" t="s">
        <v>916</v>
      </c>
      <c r="G6" t="s">
        <v>917</v>
      </c>
      <c r="H6" t="s">
        <v>32</v>
      </c>
      <c r="I6" t="s">
        <v>918</v>
      </c>
      <c r="J6" t="s">
        <v>919</v>
      </c>
    </row>
    <row r="7" spans="1:10">
      <c r="A7" t="s">
        <v>901</v>
      </c>
      <c r="B7" t="s">
        <v>105</v>
      </c>
      <c r="D7" t="s">
        <v>902</v>
      </c>
      <c r="E7" t="s">
        <v>915</v>
      </c>
      <c r="F7" t="s">
        <v>920</v>
      </c>
      <c r="G7" t="s">
        <v>917</v>
      </c>
      <c r="I7" t="s">
        <v>921</v>
      </c>
      <c r="J7" t="s">
        <v>922</v>
      </c>
    </row>
    <row r="8" spans="1:10">
      <c r="A8" t="s">
        <v>901</v>
      </c>
      <c r="B8" t="s">
        <v>105</v>
      </c>
      <c r="D8" t="s">
        <v>902</v>
      </c>
      <c r="E8" t="s">
        <v>915</v>
      </c>
      <c r="F8" t="s">
        <v>923</v>
      </c>
      <c r="G8" t="s">
        <v>917</v>
      </c>
      <c r="H8" t="s">
        <v>32</v>
      </c>
      <c r="I8" t="s">
        <v>924</v>
      </c>
      <c r="J8" t="s">
        <v>922</v>
      </c>
    </row>
    <row r="9" spans="1:10">
      <c r="A9" t="s">
        <v>901</v>
      </c>
      <c r="B9" t="s">
        <v>105</v>
      </c>
      <c r="C9" t="s">
        <v>12</v>
      </c>
      <c r="D9" t="s">
        <v>902</v>
      </c>
      <c r="E9" t="s">
        <v>915</v>
      </c>
      <c r="F9" t="s">
        <v>925</v>
      </c>
      <c r="G9" t="s">
        <v>917</v>
      </c>
      <c r="J9" t="s">
        <v>922</v>
      </c>
    </row>
    <row r="10" spans="1:10">
      <c r="A10" t="s">
        <v>901</v>
      </c>
      <c r="B10" t="s">
        <v>29</v>
      </c>
      <c r="C10" t="s">
        <v>12</v>
      </c>
      <c r="D10" t="s">
        <v>902</v>
      </c>
      <c r="E10" t="s">
        <v>926</v>
      </c>
      <c r="F10" t="s">
        <v>266</v>
      </c>
      <c r="G10" t="s">
        <v>927</v>
      </c>
      <c r="H10" t="s">
        <v>35</v>
      </c>
      <c r="I10" t="s">
        <v>928</v>
      </c>
      <c r="J10" t="s">
        <v>929</v>
      </c>
    </row>
    <row r="11" spans="1:10">
      <c r="A11" t="s">
        <v>901</v>
      </c>
      <c r="B11" t="s">
        <v>89</v>
      </c>
      <c r="C11" t="s">
        <v>12</v>
      </c>
      <c r="D11" t="s">
        <v>902</v>
      </c>
      <c r="E11" t="s">
        <v>926</v>
      </c>
      <c r="F11" t="s">
        <v>266</v>
      </c>
      <c r="G11" t="s">
        <v>927</v>
      </c>
      <c r="H11" t="s">
        <v>25</v>
      </c>
      <c r="I11" t="s">
        <v>930</v>
      </c>
      <c r="J11" t="s">
        <v>931</v>
      </c>
    </row>
    <row r="12" spans="1:10">
      <c r="A12" t="s">
        <v>901</v>
      </c>
      <c r="B12" t="s">
        <v>11</v>
      </c>
      <c r="C12" t="s">
        <v>12</v>
      </c>
      <c r="D12" t="s">
        <v>902</v>
      </c>
      <c r="E12" t="s">
        <v>932</v>
      </c>
      <c r="F12" t="s">
        <v>932</v>
      </c>
      <c r="G12" t="s">
        <v>933</v>
      </c>
      <c r="H12" t="s">
        <v>28</v>
      </c>
      <c r="I12" t="s">
        <v>280</v>
      </c>
      <c r="J12" t="s">
        <v>934</v>
      </c>
    </row>
    <row r="13" spans="1:10">
      <c r="A13" t="s">
        <v>901</v>
      </c>
      <c r="B13" t="s">
        <v>29</v>
      </c>
      <c r="C13" t="s">
        <v>12</v>
      </c>
      <c r="D13" t="s">
        <v>902</v>
      </c>
      <c r="E13" t="s">
        <v>935</v>
      </c>
      <c r="F13" t="s">
        <v>630</v>
      </c>
      <c r="G13" t="s">
        <v>936</v>
      </c>
      <c r="H13" t="s">
        <v>35</v>
      </c>
      <c r="I13" t="s">
        <v>937</v>
      </c>
      <c r="J13" t="s">
        <v>938</v>
      </c>
    </row>
    <row r="14" spans="1:10">
      <c r="A14" t="s">
        <v>901</v>
      </c>
      <c r="B14" t="s">
        <v>105</v>
      </c>
      <c r="C14" t="s">
        <v>12</v>
      </c>
      <c r="D14" t="s">
        <v>902</v>
      </c>
      <c r="E14" t="s">
        <v>935</v>
      </c>
      <c r="F14" t="s">
        <v>630</v>
      </c>
      <c r="G14" t="s">
        <v>936</v>
      </c>
      <c r="H14" t="s">
        <v>109</v>
      </c>
      <c r="I14" t="s">
        <v>939</v>
      </c>
      <c r="J14" t="s">
        <v>939</v>
      </c>
    </row>
    <row r="15" spans="1:10">
      <c r="A15" t="s">
        <v>901</v>
      </c>
      <c r="B15" t="s">
        <v>89</v>
      </c>
      <c r="C15" t="s">
        <v>12</v>
      </c>
      <c r="D15" t="s">
        <v>902</v>
      </c>
      <c r="E15" t="s">
        <v>940</v>
      </c>
      <c r="F15" t="s">
        <v>941</v>
      </c>
      <c r="G15" t="s">
        <v>942</v>
      </c>
      <c r="H15" t="s">
        <v>159</v>
      </c>
      <c r="I15" t="s">
        <v>943</v>
      </c>
      <c r="J15" t="s">
        <v>944</v>
      </c>
    </row>
    <row r="16" spans="1:10">
      <c r="A16" t="s">
        <v>901</v>
      </c>
      <c r="B16" t="s">
        <v>105</v>
      </c>
      <c r="D16" t="s">
        <v>902</v>
      </c>
      <c r="E16" t="s">
        <v>940</v>
      </c>
      <c r="F16" t="s">
        <v>945</v>
      </c>
      <c r="G16" t="s">
        <v>942</v>
      </c>
      <c r="H16" t="s">
        <v>32</v>
      </c>
      <c r="I16" t="s">
        <v>946</v>
      </c>
      <c r="J16" t="s">
        <v>947</v>
      </c>
    </row>
    <row r="17" spans="1:10">
      <c r="A17" t="s">
        <v>901</v>
      </c>
      <c r="B17" t="s">
        <v>29</v>
      </c>
      <c r="C17" t="s">
        <v>12</v>
      </c>
      <c r="D17" t="s">
        <v>902</v>
      </c>
      <c r="E17" t="s">
        <v>940</v>
      </c>
      <c r="F17" t="s">
        <v>948</v>
      </c>
      <c r="G17" t="s">
        <v>942</v>
      </c>
      <c r="H17" t="s">
        <v>25</v>
      </c>
      <c r="I17" t="s">
        <v>949</v>
      </c>
      <c r="J17" t="s">
        <v>949</v>
      </c>
    </row>
    <row r="18" spans="1:10">
      <c r="A18" t="s">
        <v>901</v>
      </c>
      <c r="B18" t="s">
        <v>29</v>
      </c>
      <c r="C18" t="s">
        <v>12</v>
      </c>
      <c r="D18" t="s">
        <v>902</v>
      </c>
      <c r="E18" t="s">
        <v>940</v>
      </c>
      <c r="F18" t="s">
        <v>950</v>
      </c>
      <c r="G18" t="s">
        <v>942</v>
      </c>
      <c r="H18" t="s">
        <v>25</v>
      </c>
      <c r="I18" t="s">
        <v>949</v>
      </c>
      <c r="J18" t="s">
        <v>949</v>
      </c>
    </row>
    <row r="19" spans="1:10">
      <c r="A19" t="s">
        <v>901</v>
      </c>
      <c r="B19" t="s">
        <v>29</v>
      </c>
      <c r="C19" t="s">
        <v>12</v>
      </c>
      <c r="D19" t="s">
        <v>902</v>
      </c>
      <c r="E19" t="s">
        <v>940</v>
      </c>
      <c r="F19" t="s">
        <v>951</v>
      </c>
      <c r="G19" t="s">
        <v>942</v>
      </c>
      <c r="H19" t="s">
        <v>25</v>
      </c>
      <c r="I19" t="s">
        <v>949</v>
      </c>
      <c r="J19" t="s">
        <v>949</v>
      </c>
    </row>
    <row r="20" spans="1:10">
      <c r="A20" t="s">
        <v>901</v>
      </c>
      <c r="B20" t="s">
        <v>89</v>
      </c>
      <c r="C20" t="s">
        <v>12</v>
      </c>
      <c r="D20" t="s">
        <v>902</v>
      </c>
      <c r="E20" t="s">
        <v>940</v>
      </c>
      <c r="F20" t="s">
        <v>941</v>
      </c>
      <c r="G20" t="s">
        <v>942</v>
      </c>
      <c r="H20" t="s">
        <v>159</v>
      </c>
      <c r="I20" t="s">
        <v>952</v>
      </c>
      <c r="J20" t="s">
        <v>953</v>
      </c>
    </row>
    <row r="21" spans="1:10">
      <c r="A21" t="s">
        <v>901</v>
      </c>
      <c r="B21" t="s">
        <v>29</v>
      </c>
      <c r="C21" t="s">
        <v>12</v>
      </c>
      <c r="D21" t="s">
        <v>902</v>
      </c>
      <c r="E21" t="s">
        <v>910</v>
      </c>
      <c r="F21" t="s">
        <v>954</v>
      </c>
      <c r="G21" t="s">
        <v>912</v>
      </c>
      <c r="H21" t="s">
        <v>25</v>
      </c>
      <c r="I21" t="s">
        <v>955</v>
      </c>
      <c r="J21" t="s">
        <v>955</v>
      </c>
    </row>
    <row r="22" spans="1:10">
      <c r="A22" t="s">
        <v>901</v>
      </c>
      <c r="B22" t="s">
        <v>29</v>
      </c>
      <c r="C22" t="s">
        <v>12</v>
      </c>
      <c r="D22" t="s">
        <v>902</v>
      </c>
      <c r="E22" t="s">
        <v>910</v>
      </c>
      <c r="F22" t="s">
        <v>956</v>
      </c>
      <c r="G22" t="s">
        <v>912</v>
      </c>
      <c r="H22" t="s">
        <v>25</v>
      </c>
      <c r="I22" t="s">
        <v>957</v>
      </c>
      <c r="J22" t="s">
        <v>957</v>
      </c>
    </row>
    <row r="23" spans="1:10">
      <c r="A23" t="s">
        <v>901</v>
      </c>
      <c r="B23" t="s">
        <v>29</v>
      </c>
      <c r="C23" t="s">
        <v>12</v>
      </c>
      <c r="D23" t="s">
        <v>902</v>
      </c>
      <c r="E23" t="s">
        <v>958</v>
      </c>
      <c r="F23" t="s">
        <v>959</v>
      </c>
      <c r="G23" t="s">
        <v>960</v>
      </c>
      <c r="H23" t="s">
        <v>35</v>
      </c>
      <c r="I23" t="s">
        <v>961</v>
      </c>
      <c r="J23" t="s">
        <v>642</v>
      </c>
    </row>
    <row r="24" spans="1:10">
      <c r="A24" t="s">
        <v>901</v>
      </c>
      <c r="B24" t="s">
        <v>89</v>
      </c>
      <c r="C24" t="s">
        <v>12</v>
      </c>
      <c r="D24" t="s">
        <v>902</v>
      </c>
      <c r="E24" t="s">
        <v>962</v>
      </c>
      <c r="F24" t="s">
        <v>232</v>
      </c>
      <c r="G24" t="s">
        <v>963</v>
      </c>
      <c r="H24" t="s">
        <v>25</v>
      </c>
      <c r="I24" t="s">
        <v>964</v>
      </c>
      <c r="J24" t="s">
        <v>965</v>
      </c>
    </row>
    <row r="25" spans="1:10">
      <c r="A25" t="s">
        <v>901</v>
      </c>
      <c r="B25" t="s">
        <v>29</v>
      </c>
      <c r="C25" t="s">
        <v>12</v>
      </c>
      <c r="D25" t="s">
        <v>902</v>
      </c>
      <c r="E25" t="s">
        <v>966</v>
      </c>
      <c r="F25" t="s">
        <v>967</v>
      </c>
      <c r="G25" t="s">
        <v>968</v>
      </c>
      <c r="H25" t="s">
        <v>25</v>
      </c>
      <c r="I25" t="s">
        <v>969</v>
      </c>
      <c r="J25" t="s">
        <v>970</v>
      </c>
    </row>
    <row r="26" spans="1:10">
      <c r="A26" t="s">
        <v>901</v>
      </c>
      <c r="B26" t="s">
        <v>29</v>
      </c>
      <c r="C26" t="s">
        <v>12</v>
      </c>
      <c r="D26" t="s">
        <v>902</v>
      </c>
      <c r="E26" t="s">
        <v>971</v>
      </c>
      <c r="F26" t="s">
        <v>967</v>
      </c>
      <c r="G26" t="s">
        <v>972</v>
      </c>
      <c r="H26" t="s">
        <v>25</v>
      </c>
      <c r="I26" t="s">
        <v>969</v>
      </c>
      <c r="J26" t="s">
        <v>970</v>
      </c>
    </row>
    <row r="27" spans="1:10">
      <c r="A27" t="s">
        <v>901</v>
      </c>
      <c r="B27" t="s">
        <v>47</v>
      </c>
      <c r="C27" t="s">
        <v>12</v>
      </c>
      <c r="D27" t="s">
        <v>902</v>
      </c>
      <c r="E27" t="s">
        <v>971</v>
      </c>
      <c r="F27" t="s">
        <v>967</v>
      </c>
      <c r="G27" t="s">
        <v>972</v>
      </c>
      <c r="I27" t="s">
        <v>973</v>
      </c>
      <c r="J27" t="s">
        <v>974</v>
      </c>
    </row>
    <row r="28" spans="1:10">
      <c r="A28" t="s">
        <v>901</v>
      </c>
      <c r="B28" t="s">
        <v>47</v>
      </c>
      <c r="C28" t="s">
        <v>12</v>
      </c>
      <c r="D28" t="s">
        <v>902</v>
      </c>
      <c r="E28" t="s">
        <v>971</v>
      </c>
      <c r="F28" t="s">
        <v>967</v>
      </c>
      <c r="G28" t="s">
        <v>972</v>
      </c>
      <c r="I28" t="s">
        <v>975</v>
      </c>
      <c r="J28" t="s">
        <v>976</v>
      </c>
    </row>
    <row r="29" spans="1:10">
      <c r="A29" t="s">
        <v>901</v>
      </c>
      <c r="B29" t="s">
        <v>105</v>
      </c>
      <c r="C29" t="s">
        <v>12</v>
      </c>
      <c r="D29" t="s">
        <v>902</v>
      </c>
      <c r="E29" t="s">
        <v>977</v>
      </c>
      <c r="F29" t="s">
        <v>266</v>
      </c>
      <c r="G29" t="s">
        <v>978</v>
      </c>
      <c r="H29" t="s">
        <v>32</v>
      </c>
      <c r="I29" t="s">
        <v>979</v>
      </c>
      <c r="J29" t="s">
        <v>980</v>
      </c>
    </row>
    <row r="30" spans="1:10">
      <c r="A30" t="s">
        <v>901</v>
      </c>
      <c r="B30" t="s">
        <v>89</v>
      </c>
      <c r="C30" t="s">
        <v>12</v>
      </c>
      <c r="D30" t="s">
        <v>902</v>
      </c>
      <c r="E30" t="s">
        <v>981</v>
      </c>
      <c r="F30" t="s">
        <v>982</v>
      </c>
      <c r="G30" t="s">
        <v>983</v>
      </c>
      <c r="H30" t="s">
        <v>25</v>
      </c>
      <c r="I30" t="s">
        <v>984</v>
      </c>
      <c r="J30" t="s">
        <v>985</v>
      </c>
    </row>
    <row r="31" spans="1:10">
      <c r="A31" t="s">
        <v>901</v>
      </c>
      <c r="B31" t="s">
        <v>89</v>
      </c>
      <c r="C31" t="s">
        <v>12</v>
      </c>
      <c r="D31" t="s">
        <v>902</v>
      </c>
      <c r="E31" t="s">
        <v>986</v>
      </c>
      <c r="F31" t="s">
        <v>987</v>
      </c>
      <c r="G31" t="s">
        <v>988</v>
      </c>
      <c r="H31" t="s">
        <v>25</v>
      </c>
      <c r="I31" t="s">
        <v>989</v>
      </c>
      <c r="J31" t="s">
        <v>990</v>
      </c>
    </row>
    <row r="32" spans="1:10">
      <c r="A32" t="s">
        <v>901</v>
      </c>
      <c r="B32" t="s">
        <v>89</v>
      </c>
      <c r="C32" t="s">
        <v>12</v>
      </c>
      <c r="D32" t="s">
        <v>902</v>
      </c>
      <c r="E32" t="s">
        <v>986</v>
      </c>
      <c r="F32" t="s">
        <v>991</v>
      </c>
      <c r="G32" t="s">
        <v>988</v>
      </c>
      <c r="H32" t="s">
        <v>25</v>
      </c>
      <c r="I32" t="s">
        <v>992</v>
      </c>
      <c r="J32" t="s">
        <v>993</v>
      </c>
    </row>
    <row r="33" spans="1:10">
      <c r="A33" t="s">
        <v>901</v>
      </c>
      <c r="B33" t="s">
        <v>47</v>
      </c>
      <c r="C33" t="s">
        <v>12</v>
      </c>
      <c r="D33" t="s">
        <v>902</v>
      </c>
      <c r="E33" t="s">
        <v>994</v>
      </c>
      <c r="F33" t="s">
        <v>995</v>
      </c>
      <c r="G33" t="s">
        <v>996</v>
      </c>
      <c r="H33" t="s">
        <v>49</v>
      </c>
      <c r="I33" t="s">
        <v>997</v>
      </c>
      <c r="J33" t="s">
        <v>998</v>
      </c>
    </row>
    <row r="34" spans="1:10">
      <c r="A34" t="s">
        <v>901</v>
      </c>
      <c r="B34" t="s">
        <v>105</v>
      </c>
      <c r="C34" t="s">
        <v>12</v>
      </c>
      <c r="D34" t="s">
        <v>902</v>
      </c>
      <c r="E34" t="s">
        <v>999</v>
      </c>
      <c r="F34" t="s">
        <v>1000</v>
      </c>
      <c r="G34" t="s">
        <v>1001</v>
      </c>
      <c r="H34" t="s">
        <v>32</v>
      </c>
      <c r="I34" t="s">
        <v>1002</v>
      </c>
      <c r="J34" t="s">
        <v>1003</v>
      </c>
    </row>
    <row r="35" spans="1:10">
      <c r="A35" t="s">
        <v>901</v>
      </c>
      <c r="B35" t="s">
        <v>105</v>
      </c>
      <c r="C35" t="s">
        <v>12</v>
      </c>
      <c r="D35" t="s">
        <v>902</v>
      </c>
      <c r="E35" t="s">
        <v>999</v>
      </c>
      <c r="F35" t="s">
        <v>1000</v>
      </c>
      <c r="G35" t="s">
        <v>1001</v>
      </c>
      <c r="H35" t="s">
        <v>109</v>
      </c>
      <c r="I35" t="s">
        <v>1004</v>
      </c>
      <c r="J35" t="s">
        <v>1005</v>
      </c>
    </row>
    <row r="36" spans="1:10">
      <c r="A36" t="s">
        <v>901</v>
      </c>
      <c r="B36" t="s">
        <v>105</v>
      </c>
      <c r="C36" t="s">
        <v>12</v>
      </c>
      <c r="D36" t="s">
        <v>902</v>
      </c>
      <c r="E36" t="s">
        <v>1006</v>
      </c>
      <c r="F36" t="s">
        <v>1007</v>
      </c>
      <c r="G36" t="s">
        <v>1008</v>
      </c>
      <c r="H36" t="s">
        <v>32</v>
      </c>
      <c r="I36" t="s">
        <v>1009</v>
      </c>
      <c r="J36" t="s">
        <v>1010</v>
      </c>
    </row>
    <row r="37" spans="1:10">
      <c r="A37" t="s">
        <v>901</v>
      </c>
      <c r="B37" t="s">
        <v>29</v>
      </c>
      <c r="C37" t="s">
        <v>12</v>
      </c>
      <c r="D37" t="s">
        <v>902</v>
      </c>
      <c r="E37" t="s">
        <v>999</v>
      </c>
      <c r="F37" t="s">
        <v>1011</v>
      </c>
      <c r="G37" t="s">
        <v>1001</v>
      </c>
      <c r="I37" t="s">
        <v>1012</v>
      </c>
      <c r="J37" t="s">
        <v>1013</v>
      </c>
    </row>
  </sheetData>
  <pageMargins left="0.75" right="0.75" top="1" bottom="1" header="0.5" footer="0.5"/>
  <headerFooter/>
  <tableParts count="1">
    <tablePart r:id="rId1"/>
  </tablePart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workbookViewId="0">
      <selection activeCell="D1" sqref="D$1:E$1048576"/>
    </sheetView>
  </sheetViews>
  <sheetFormatPr defaultColWidth="8.72727272727273" defaultRowHeight="14"/>
  <sheetData>
    <row r="1" spans="1:10">
      <c r="A1" t="s">
        <v>0</v>
      </c>
      <c r="B1" t="s">
        <v>1</v>
      </c>
      <c r="C1" t="s">
        <v>2</v>
      </c>
      <c r="D1" t="s">
        <v>3</v>
      </c>
      <c r="E1" t="s">
        <v>4</v>
      </c>
      <c r="F1" t="s">
        <v>5</v>
      </c>
      <c r="G1" t="s">
        <v>6</v>
      </c>
      <c r="H1" t="s">
        <v>7</v>
      </c>
      <c r="I1" t="s">
        <v>8</v>
      </c>
      <c r="J1" t="s">
        <v>9</v>
      </c>
    </row>
    <row r="2" spans="1:10">
      <c r="A2" t="s">
        <v>1014</v>
      </c>
      <c r="B2" t="s">
        <v>47</v>
      </c>
      <c r="C2" t="s">
        <v>12</v>
      </c>
      <c r="D2" t="s">
        <v>1015</v>
      </c>
      <c r="E2" t="s">
        <v>1016</v>
      </c>
      <c r="F2" t="s">
        <v>1017</v>
      </c>
      <c r="G2" t="s">
        <v>1018</v>
      </c>
      <c r="H2" t="s">
        <v>49</v>
      </c>
      <c r="I2" t="s">
        <v>1019</v>
      </c>
      <c r="J2" t="s">
        <v>1020</v>
      </c>
    </row>
    <row r="3" spans="1:10">
      <c r="A3" t="s">
        <v>1014</v>
      </c>
      <c r="B3" t="s">
        <v>47</v>
      </c>
      <c r="C3" t="s">
        <v>12</v>
      </c>
      <c r="D3" t="s">
        <v>1015</v>
      </c>
      <c r="E3" t="s">
        <v>1016</v>
      </c>
      <c r="F3" t="s">
        <v>1017</v>
      </c>
      <c r="G3" t="s">
        <v>1018</v>
      </c>
      <c r="H3" t="s">
        <v>49</v>
      </c>
      <c r="I3" t="s">
        <v>1021</v>
      </c>
      <c r="J3" t="s">
        <v>1022</v>
      </c>
    </row>
    <row r="4" spans="1:10">
      <c r="A4" t="s">
        <v>1014</v>
      </c>
      <c r="B4" t="s">
        <v>89</v>
      </c>
      <c r="C4" t="s">
        <v>12</v>
      </c>
      <c r="D4" t="s">
        <v>1015</v>
      </c>
      <c r="E4" t="s">
        <v>1023</v>
      </c>
      <c r="F4" t="s">
        <v>1024</v>
      </c>
      <c r="G4" t="s">
        <v>1023</v>
      </c>
      <c r="H4" t="s">
        <v>25</v>
      </c>
      <c r="I4" t="s">
        <v>1025</v>
      </c>
      <c r="J4" t="s">
        <v>1026</v>
      </c>
    </row>
    <row r="5" spans="1:10">
      <c r="A5" t="s">
        <v>1014</v>
      </c>
      <c r="B5" t="s">
        <v>47</v>
      </c>
      <c r="C5" t="s">
        <v>12</v>
      </c>
      <c r="D5" t="s">
        <v>1015</v>
      </c>
      <c r="E5" t="s">
        <v>1027</v>
      </c>
      <c r="F5" t="s">
        <v>1028</v>
      </c>
      <c r="G5" t="s">
        <v>1029</v>
      </c>
      <c r="H5" t="s">
        <v>49</v>
      </c>
      <c r="I5" t="s">
        <v>1030</v>
      </c>
      <c r="J5" t="s">
        <v>1031</v>
      </c>
    </row>
    <row r="6" spans="1:10">
      <c r="A6" t="s">
        <v>1014</v>
      </c>
      <c r="B6" t="s">
        <v>89</v>
      </c>
      <c r="C6" t="s">
        <v>12</v>
      </c>
      <c r="D6" t="s">
        <v>1015</v>
      </c>
      <c r="E6" t="s">
        <v>1032</v>
      </c>
      <c r="F6" t="s">
        <v>1024</v>
      </c>
      <c r="G6" t="s">
        <v>1032</v>
      </c>
      <c r="H6" t="s">
        <v>25</v>
      </c>
      <c r="I6" t="s">
        <v>1033</v>
      </c>
      <c r="J6" t="s">
        <v>1034</v>
      </c>
    </row>
    <row r="7" spans="1:10">
      <c r="A7" t="s">
        <v>1014</v>
      </c>
      <c r="B7" t="s">
        <v>89</v>
      </c>
      <c r="C7" t="s">
        <v>12</v>
      </c>
      <c r="D7" t="s">
        <v>1015</v>
      </c>
      <c r="E7" t="s">
        <v>1032</v>
      </c>
      <c r="F7" t="s">
        <v>1024</v>
      </c>
      <c r="G7" t="s">
        <v>1032</v>
      </c>
      <c r="H7" t="s">
        <v>25</v>
      </c>
      <c r="I7" t="s">
        <v>1035</v>
      </c>
      <c r="J7" t="s">
        <v>1036</v>
      </c>
    </row>
    <row r="8" spans="1:10">
      <c r="A8" t="s">
        <v>1014</v>
      </c>
      <c r="B8" t="s">
        <v>89</v>
      </c>
      <c r="C8" t="s">
        <v>12</v>
      </c>
      <c r="D8" t="s">
        <v>1015</v>
      </c>
      <c r="E8" t="s">
        <v>1037</v>
      </c>
      <c r="F8" t="s">
        <v>1024</v>
      </c>
      <c r="G8" t="s">
        <v>1037</v>
      </c>
      <c r="H8" t="s">
        <v>159</v>
      </c>
      <c r="I8" t="s">
        <v>1038</v>
      </c>
      <c r="J8" t="s">
        <v>318</v>
      </c>
    </row>
    <row r="9" spans="1:10">
      <c r="A9" t="s">
        <v>1014</v>
      </c>
      <c r="B9" t="s">
        <v>89</v>
      </c>
      <c r="C9" t="s">
        <v>12</v>
      </c>
      <c r="D9" t="s">
        <v>1015</v>
      </c>
      <c r="E9" t="s">
        <v>1039</v>
      </c>
      <c r="F9" t="s">
        <v>1040</v>
      </c>
      <c r="G9" t="s">
        <v>1041</v>
      </c>
      <c r="I9" t="s">
        <v>1042</v>
      </c>
      <c r="J9" t="s">
        <v>1043</v>
      </c>
    </row>
    <row r="10" spans="1:10">
      <c r="A10" t="s">
        <v>1014</v>
      </c>
      <c r="B10" t="s">
        <v>47</v>
      </c>
      <c r="C10" t="s">
        <v>12</v>
      </c>
      <c r="D10" t="s">
        <v>1015</v>
      </c>
      <c r="E10" t="s">
        <v>1044</v>
      </c>
      <c r="F10" t="s">
        <v>232</v>
      </c>
      <c r="G10" t="s">
        <v>1045</v>
      </c>
      <c r="H10" t="s">
        <v>49</v>
      </c>
      <c r="I10" t="s">
        <v>1046</v>
      </c>
      <c r="J10" t="s">
        <v>1047</v>
      </c>
    </row>
    <row r="11" spans="1:10">
      <c r="A11" t="s">
        <v>1014</v>
      </c>
      <c r="B11" t="s">
        <v>89</v>
      </c>
      <c r="C11" t="s">
        <v>12</v>
      </c>
      <c r="D11" t="s">
        <v>1015</v>
      </c>
      <c r="E11" t="s">
        <v>1048</v>
      </c>
      <c r="F11" t="s">
        <v>1024</v>
      </c>
      <c r="G11" t="s">
        <v>1048</v>
      </c>
      <c r="H11" t="s">
        <v>25</v>
      </c>
      <c r="I11" t="s">
        <v>1049</v>
      </c>
      <c r="J11" t="s">
        <v>1026</v>
      </c>
    </row>
    <row r="12" spans="1:10">
      <c r="A12" t="s">
        <v>1014</v>
      </c>
      <c r="B12" t="s">
        <v>89</v>
      </c>
      <c r="C12" t="s">
        <v>12</v>
      </c>
      <c r="D12" t="s">
        <v>1015</v>
      </c>
      <c r="E12" t="s">
        <v>1050</v>
      </c>
      <c r="F12" t="s">
        <v>232</v>
      </c>
      <c r="G12" t="s">
        <v>1051</v>
      </c>
      <c r="H12" t="s">
        <v>159</v>
      </c>
      <c r="I12" t="s">
        <v>1052</v>
      </c>
      <c r="J12" t="s">
        <v>1053</v>
      </c>
    </row>
    <row r="13" spans="1:10">
      <c r="A13" t="s">
        <v>1014</v>
      </c>
      <c r="B13" t="s">
        <v>89</v>
      </c>
      <c r="C13" t="s">
        <v>12</v>
      </c>
      <c r="D13" t="s">
        <v>1015</v>
      </c>
      <c r="E13" t="s">
        <v>1054</v>
      </c>
      <c r="F13" t="s">
        <v>232</v>
      </c>
      <c r="G13" t="s">
        <v>1055</v>
      </c>
      <c r="H13" t="s">
        <v>159</v>
      </c>
      <c r="I13" t="s">
        <v>1056</v>
      </c>
      <c r="J13" t="s">
        <v>1053</v>
      </c>
    </row>
    <row r="14" spans="1:10">
      <c r="A14" t="s">
        <v>1014</v>
      </c>
      <c r="B14" t="s">
        <v>89</v>
      </c>
      <c r="C14" t="s">
        <v>12</v>
      </c>
      <c r="D14" t="s">
        <v>1015</v>
      </c>
      <c r="E14" t="s">
        <v>1054</v>
      </c>
      <c r="F14" t="s">
        <v>232</v>
      </c>
      <c r="G14" t="s">
        <v>1055</v>
      </c>
      <c r="I14" t="s">
        <v>1057</v>
      </c>
      <c r="J14" t="s">
        <v>318</v>
      </c>
    </row>
    <row r="15" spans="1:10">
      <c r="A15" t="s">
        <v>1014</v>
      </c>
      <c r="B15" t="s">
        <v>89</v>
      </c>
      <c r="C15" t="s">
        <v>12</v>
      </c>
      <c r="D15" t="s">
        <v>1015</v>
      </c>
      <c r="E15" t="s">
        <v>1058</v>
      </c>
      <c r="F15" t="s">
        <v>1059</v>
      </c>
      <c r="G15" t="s">
        <v>1060</v>
      </c>
      <c r="H15" t="s">
        <v>25</v>
      </c>
      <c r="I15" t="s">
        <v>1061</v>
      </c>
      <c r="J15" t="s">
        <v>1062</v>
      </c>
    </row>
    <row r="16" spans="1:10">
      <c r="A16" t="s">
        <v>1014</v>
      </c>
      <c r="B16" t="s">
        <v>89</v>
      </c>
      <c r="C16" t="s">
        <v>12</v>
      </c>
      <c r="D16" t="s">
        <v>1015</v>
      </c>
      <c r="E16" t="s">
        <v>1063</v>
      </c>
      <c r="F16" t="s">
        <v>232</v>
      </c>
      <c r="G16" t="s">
        <v>1064</v>
      </c>
      <c r="H16" t="s">
        <v>25</v>
      </c>
      <c r="I16" t="s">
        <v>1065</v>
      </c>
      <c r="J16" t="s">
        <v>1066</v>
      </c>
    </row>
    <row r="17" spans="1:10">
      <c r="A17" t="s">
        <v>1014</v>
      </c>
      <c r="B17" t="s">
        <v>89</v>
      </c>
      <c r="C17" t="s">
        <v>12</v>
      </c>
      <c r="D17" t="s">
        <v>1015</v>
      </c>
      <c r="E17" t="s">
        <v>1063</v>
      </c>
      <c r="F17" t="s">
        <v>232</v>
      </c>
      <c r="G17" t="s">
        <v>1064</v>
      </c>
      <c r="H17" t="s">
        <v>25</v>
      </c>
      <c r="I17" t="s">
        <v>1067</v>
      </c>
      <c r="J17" t="s">
        <v>1068</v>
      </c>
    </row>
    <row r="18" spans="1:10">
      <c r="A18" t="s">
        <v>1014</v>
      </c>
      <c r="B18" t="s">
        <v>89</v>
      </c>
      <c r="C18" t="s">
        <v>12</v>
      </c>
      <c r="D18" t="s">
        <v>1015</v>
      </c>
      <c r="E18" t="s">
        <v>1069</v>
      </c>
      <c r="F18" t="s">
        <v>232</v>
      </c>
      <c r="G18" t="s">
        <v>1070</v>
      </c>
      <c r="H18" t="s">
        <v>25</v>
      </c>
      <c r="I18" t="s">
        <v>1071</v>
      </c>
      <c r="J18" t="s">
        <v>1072</v>
      </c>
    </row>
    <row r="19" spans="1:10">
      <c r="A19" t="s">
        <v>1014</v>
      </c>
      <c r="B19" t="s">
        <v>89</v>
      </c>
      <c r="C19" t="s">
        <v>12</v>
      </c>
      <c r="D19" t="s">
        <v>1015</v>
      </c>
      <c r="E19" t="s">
        <v>1069</v>
      </c>
      <c r="F19" t="s">
        <v>232</v>
      </c>
      <c r="G19" t="s">
        <v>1070</v>
      </c>
      <c r="H19" t="s">
        <v>25</v>
      </c>
      <c r="I19" t="s">
        <v>1073</v>
      </c>
      <c r="J19" t="s">
        <v>1074</v>
      </c>
    </row>
    <row r="20" spans="1:10">
      <c r="A20" t="s">
        <v>1014</v>
      </c>
      <c r="B20" t="s">
        <v>89</v>
      </c>
      <c r="C20" t="s">
        <v>12</v>
      </c>
      <c r="D20" t="s">
        <v>1015</v>
      </c>
      <c r="E20" t="s">
        <v>1069</v>
      </c>
      <c r="F20" t="s">
        <v>232</v>
      </c>
      <c r="G20" t="s">
        <v>1070</v>
      </c>
      <c r="H20" t="s">
        <v>25</v>
      </c>
      <c r="I20" t="s">
        <v>1075</v>
      </c>
      <c r="J20" t="s">
        <v>1076</v>
      </c>
    </row>
    <row r="21" spans="1:10">
      <c r="A21" t="s">
        <v>1014</v>
      </c>
      <c r="B21" t="s">
        <v>89</v>
      </c>
      <c r="C21" t="s">
        <v>12</v>
      </c>
      <c r="D21" t="s">
        <v>1015</v>
      </c>
      <c r="E21" t="s">
        <v>1077</v>
      </c>
      <c r="F21" t="s">
        <v>232</v>
      </c>
      <c r="G21" t="s">
        <v>1078</v>
      </c>
      <c r="H21" t="s">
        <v>25</v>
      </c>
      <c r="I21" t="s">
        <v>1079</v>
      </c>
      <c r="J21" t="s">
        <v>1080</v>
      </c>
    </row>
    <row r="22" spans="1:10">
      <c r="A22" t="s">
        <v>1014</v>
      </c>
      <c r="B22" t="s">
        <v>47</v>
      </c>
      <c r="C22" t="s">
        <v>12</v>
      </c>
      <c r="D22" t="s">
        <v>1015</v>
      </c>
      <c r="E22" t="s">
        <v>1081</v>
      </c>
      <c r="F22" t="s">
        <v>232</v>
      </c>
      <c r="G22" t="s">
        <v>1082</v>
      </c>
      <c r="H22" t="s">
        <v>49</v>
      </c>
      <c r="I22" t="s">
        <v>1083</v>
      </c>
      <c r="J22" t="s">
        <v>1084</v>
      </c>
    </row>
    <row r="23" spans="1:10">
      <c r="A23" t="s">
        <v>1014</v>
      </c>
      <c r="B23" t="s">
        <v>47</v>
      </c>
      <c r="C23" t="s">
        <v>12</v>
      </c>
      <c r="D23" t="s">
        <v>1015</v>
      </c>
      <c r="E23" t="s">
        <v>1077</v>
      </c>
      <c r="F23" t="s">
        <v>232</v>
      </c>
      <c r="G23" t="s">
        <v>1078</v>
      </c>
      <c r="H23" t="s">
        <v>49</v>
      </c>
      <c r="I23" t="s">
        <v>1085</v>
      </c>
      <c r="J23" t="s">
        <v>1086</v>
      </c>
    </row>
    <row r="24" spans="1:10">
      <c r="A24" t="s">
        <v>1014</v>
      </c>
      <c r="B24" t="s">
        <v>47</v>
      </c>
      <c r="C24" t="s">
        <v>12</v>
      </c>
      <c r="D24" t="s">
        <v>1015</v>
      </c>
      <c r="E24" t="s">
        <v>1087</v>
      </c>
      <c r="F24" t="s">
        <v>1024</v>
      </c>
      <c r="G24" t="s">
        <v>1082</v>
      </c>
      <c r="H24" t="s">
        <v>49</v>
      </c>
      <c r="I24" t="s">
        <v>1088</v>
      </c>
      <c r="J24" t="s">
        <v>1089</v>
      </c>
    </row>
    <row r="25" spans="1:10">
      <c r="A25" t="s">
        <v>1014</v>
      </c>
      <c r="B25" t="s">
        <v>89</v>
      </c>
      <c r="C25" t="s">
        <v>12</v>
      </c>
      <c r="D25" t="s">
        <v>1015</v>
      </c>
      <c r="E25" t="s">
        <v>1077</v>
      </c>
      <c r="F25" t="s">
        <v>232</v>
      </c>
      <c r="G25" t="s">
        <v>1078</v>
      </c>
      <c r="H25" t="s">
        <v>25</v>
      </c>
      <c r="I25" t="s">
        <v>1090</v>
      </c>
      <c r="J25" t="s">
        <v>1091</v>
      </c>
    </row>
    <row r="26" spans="1:10">
      <c r="A26" t="s">
        <v>1014</v>
      </c>
      <c r="B26" t="s">
        <v>89</v>
      </c>
      <c r="C26" t="s">
        <v>12</v>
      </c>
      <c r="D26" t="s">
        <v>1015</v>
      </c>
      <c r="E26" t="s">
        <v>1077</v>
      </c>
      <c r="F26" t="s">
        <v>232</v>
      </c>
      <c r="G26" t="s">
        <v>1078</v>
      </c>
      <c r="H26" t="s">
        <v>25</v>
      </c>
      <c r="I26" t="s">
        <v>1092</v>
      </c>
      <c r="J26" t="s">
        <v>1093</v>
      </c>
    </row>
    <row r="27" spans="1:10">
      <c r="A27" t="s">
        <v>1014</v>
      </c>
      <c r="B27" t="s">
        <v>11</v>
      </c>
      <c r="C27" t="s">
        <v>12</v>
      </c>
      <c r="D27" t="s">
        <v>1015</v>
      </c>
      <c r="E27" t="s">
        <v>1077</v>
      </c>
      <c r="F27" t="s">
        <v>232</v>
      </c>
      <c r="G27" t="s">
        <v>1078</v>
      </c>
      <c r="H27" t="s">
        <v>28</v>
      </c>
      <c r="I27" t="s">
        <v>1094</v>
      </c>
      <c r="J27" t="s">
        <v>1095</v>
      </c>
    </row>
    <row r="28" spans="1:10">
      <c r="A28" t="s">
        <v>1014</v>
      </c>
      <c r="B28" t="s">
        <v>29</v>
      </c>
      <c r="C28" t="s">
        <v>12</v>
      </c>
      <c r="D28" t="s">
        <v>1015</v>
      </c>
      <c r="E28" t="s">
        <v>1096</v>
      </c>
      <c r="F28" t="s">
        <v>232</v>
      </c>
      <c r="G28" t="s">
        <v>1097</v>
      </c>
      <c r="H28" t="s">
        <v>35</v>
      </c>
      <c r="I28" t="s">
        <v>641</v>
      </c>
      <c r="J28" t="s">
        <v>642</v>
      </c>
    </row>
    <row r="29" spans="1:10">
      <c r="A29" t="s">
        <v>1014</v>
      </c>
      <c r="B29" t="s">
        <v>89</v>
      </c>
      <c r="C29" t="s">
        <v>12</v>
      </c>
      <c r="D29" t="s">
        <v>1015</v>
      </c>
      <c r="E29" t="s">
        <v>1098</v>
      </c>
      <c r="F29" t="s">
        <v>232</v>
      </c>
      <c r="G29" t="s">
        <v>1082</v>
      </c>
      <c r="I29" t="s">
        <v>1099</v>
      </c>
      <c r="J29" t="s">
        <v>1100</v>
      </c>
    </row>
    <row r="30" spans="1:10">
      <c r="A30" t="s">
        <v>1014</v>
      </c>
      <c r="B30" t="s">
        <v>29</v>
      </c>
      <c r="C30" t="s">
        <v>12</v>
      </c>
      <c r="D30" t="s">
        <v>1015</v>
      </c>
      <c r="E30" t="s">
        <v>1098</v>
      </c>
      <c r="F30" t="s">
        <v>232</v>
      </c>
      <c r="G30" t="s">
        <v>1082</v>
      </c>
      <c r="H30" t="s">
        <v>35</v>
      </c>
      <c r="I30" t="s">
        <v>641</v>
      </c>
      <c r="J30" t="s">
        <v>642</v>
      </c>
    </row>
    <row r="31" spans="1:10">
      <c r="A31" t="s">
        <v>1014</v>
      </c>
      <c r="B31" t="s">
        <v>89</v>
      </c>
      <c r="C31" t="s">
        <v>12</v>
      </c>
      <c r="D31" t="s">
        <v>1015</v>
      </c>
      <c r="E31" t="s">
        <v>1101</v>
      </c>
      <c r="F31" t="s">
        <v>232</v>
      </c>
      <c r="G31" t="s">
        <v>1102</v>
      </c>
      <c r="H31" t="s">
        <v>25</v>
      </c>
      <c r="I31" t="s">
        <v>559</v>
      </c>
      <c r="J31" t="s">
        <v>1103</v>
      </c>
    </row>
    <row r="32" spans="1:10">
      <c r="A32" t="s">
        <v>1014</v>
      </c>
      <c r="B32" t="s">
        <v>47</v>
      </c>
      <c r="C32" t="s">
        <v>12</v>
      </c>
      <c r="D32" t="s">
        <v>1015</v>
      </c>
      <c r="E32" t="s">
        <v>1104</v>
      </c>
      <c r="F32" t="s">
        <v>1105</v>
      </c>
      <c r="G32" t="s">
        <v>1106</v>
      </c>
      <c r="H32" t="s">
        <v>49</v>
      </c>
      <c r="I32" t="s">
        <v>1085</v>
      </c>
      <c r="J32" t="s">
        <v>1107</v>
      </c>
    </row>
    <row r="33" spans="1:10">
      <c r="A33" t="s">
        <v>1014</v>
      </c>
      <c r="B33" t="s">
        <v>29</v>
      </c>
      <c r="C33" t="s">
        <v>12</v>
      </c>
      <c r="D33" t="s">
        <v>1015</v>
      </c>
      <c r="E33" t="s">
        <v>1104</v>
      </c>
      <c r="F33" t="s">
        <v>1108</v>
      </c>
      <c r="G33" t="s">
        <v>1106</v>
      </c>
      <c r="H33" t="s">
        <v>35</v>
      </c>
      <c r="I33" t="s">
        <v>1109</v>
      </c>
      <c r="J33" t="s">
        <v>1110</v>
      </c>
    </row>
    <row r="34" spans="1:10">
      <c r="A34" t="s">
        <v>1014</v>
      </c>
      <c r="B34" t="s">
        <v>29</v>
      </c>
      <c r="C34" t="s">
        <v>12</v>
      </c>
      <c r="D34" t="s">
        <v>1015</v>
      </c>
      <c r="E34" t="s">
        <v>1104</v>
      </c>
      <c r="F34" t="s">
        <v>1111</v>
      </c>
      <c r="G34" t="s">
        <v>1106</v>
      </c>
      <c r="H34" t="s">
        <v>35</v>
      </c>
      <c r="I34" t="s">
        <v>1109</v>
      </c>
      <c r="J34" t="s">
        <v>1110</v>
      </c>
    </row>
    <row r="35" spans="1:10">
      <c r="A35" t="s">
        <v>1014</v>
      </c>
      <c r="B35" t="s">
        <v>11</v>
      </c>
      <c r="C35" t="s">
        <v>12</v>
      </c>
      <c r="D35" t="s">
        <v>1015</v>
      </c>
      <c r="E35" t="s">
        <v>1112</v>
      </c>
      <c r="F35" t="s">
        <v>1113</v>
      </c>
      <c r="G35" t="s">
        <v>1114</v>
      </c>
      <c r="H35" t="s">
        <v>28</v>
      </c>
      <c r="I35" t="s">
        <v>280</v>
      </c>
      <c r="J35" t="s">
        <v>681</v>
      </c>
    </row>
  </sheetData>
  <pageMargins left="0.75" right="0.75" top="1" bottom="1" header="0.5" footer="0.5"/>
  <headerFooter/>
  <tableParts count="1">
    <tablePart r:id="rId1"/>
  </tablePart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workbookViewId="0">
      <selection activeCell="D1" sqref="D$1:E$1048576"/>
    </sheetView>
  </sheetViews>
  <sheetFormatPr defaultColWidth="8.72727272727273" defaultRowHeight="14"/>
  <sheetData>
    <row r="1" spans="1:10">
      <c r="A1" t="s">
        <v>0</v>
      </c>
      <c r="B1" t="s">
        <v>1</v>
      </c>
      <c r="C1" t="s">
        <v>2</v>
      </c>
      <c r="D1" t="s">
        <v>3</v>
      </c>
      <c r="E1" t="s">
        <v>4</v>
      </c>
      <c r="F1" t="s">
        <v>5</v>
      </c>
      <c r="G1" t="s">
        <v>6</v>
      </c>
      <c r="H1" t="s">
        <v>7</v>
      </c>
      <c r="I1" t="s">
        <v>8</v>
      </c>
      <c r="J1" t="s">
        <v>9</v>
      </c>
    </row>
    <row r="2" spans="1:10">
      <c r="A2" t="s">
        <v>1115</v>
      </c>
      <c r="B2" t="s">
        <v>29</v>
      </c>
      <c r="C2" t="s">
        <v>12</v>
      </c>
      <c r="D2" t="s">
        <v>1116</v>
      </c>
      <c r="E2" t="s">
        <v>1117</v>
      </c>
      <c r="F2" t="s">
        <v>232</v>
      </c>
      <c r="G2" t="s">
        <v>1118</v>
      </c>
      <c r="H2" t="s">
        <v>35</v>
      </c>
      <c r="I2" t="s">
        <v>38</v>
      </c>
      <c r="J2" t="s">
        <v>1119</v>
      </c>
    </row>
    <row r="3" spans="1:10">
      <c r="A3" t="s">
        <v>1115</v>
      </c>
      <c r="B3" t="s">
        <v>29</v>
      </c>
      <c r="C3" t="s">
        <v>12</v>
      </c>
      <c r="D3" t="s">
        <v>1116</v>
      </c>
      <c r="E3" t="s">
        <v>1117</v>
      </c>
      <c r="F3" t="s">
        <v>232</v>
      </c>
      <c r="G3" t="s">
        <v>1118</v>
      </c>
      <c r="H3" t="s">
        <v>35</v>
      </c>
      <c r="I3" t="s">
        <v>1120</v>
      </c>
      <c r="J3" t="s">
        <v>1121</v>
      </c>
    </row>
    <row r="4" spans="1:10">
      <c r="A4" t="s">
        <v>1115</v>
      </c>
      <c r="B4" t="s">
        <v>11</v>
      </c>
      <c r="C4" t="s">
        <v>12</v>
      </c>
      <c r="D4" t="s">
        <v>1116</v>
      </c>
      <c r="E4" t="s">
        <v>1122</v>
      </c>
      <c r="F4" t="s">
        <v>266</v>
      </c>
      <c r="G4" t="s">
        <v>1123</v>
      </c>
      <c r="H4" t="s">
        <v>28</v>
      </c>
      <c r="I4" t="s">
        <v>1124</v>
      </c>
      <c r="J4" t="s">
        <v>1125</v>
      </c>
    </row>
    <row r="5" spans="1:10">
      <c r="A5" t="s">
        <v>1115</v>
      </c>
      <c r="B5" t="s">
        <v>89</v>
      </c>
      <c r="C5" t="s">
        <v>12</v>
      </c>
      <c r="D5" t="s">
        <v>1116</v>
      </c>
      <c r="E5" t="s">
        <v>1126</v>
      </c>
      <c r="F5" t="s">
        <v>1127</v>
      </c>
      <c r="G5" t="s">
        <v>1128</v>
      </c>
      <c r="H5" t="s">
        <v>25</v>
      </c>
      <c r="I5" t="s">
        <v>1129</v>
      </c>
      <c r="J5" t="s">
        <v>1130</v>
      </c>
    </row>
    <row r="6" spans="1:10">
      <c r="A6" t="s">
        <v>1115</v>
      </c>
      <c r="B6" t="s">
        <v>105</v>
      </c>
      <c r="C6" t="s">
        <v>12</v>
      </c>
      <c r="D6" t="s">
        <v>1116</v>
      </c>
      <c r="E6" t="s">
        <v>1131</v>
      </c>
      <c r="F6" t="s">
        <v>1132</v>
      </c>
      <c r="G6" t="s">
        <v>1133</v>
      </c>
      <c r="H6" t="s">
        <v>109</v>
      </c>
      <c r="I6" t="s">
        <v>1134</v>
      </c>
      <c r="J6" t="s">
        <v>1135</v>
      </c>
    </row>
    <row r="7" spans="1:10">
      <c r="A7" t="s">
        <v>1115</v>
      </c>
      <c r="B7" t="s">
        <v>105</v>
      </c>
      <c r="C7" t="s">
        <v>12</v>
      </c>
      <c r="D7" t="s">
        <v>1116</v>
      </c>
      <c r="E7" t="s">
        <v>1136</v>
      </c>
      <c r="F7" t="s">
        <v>1137</v>
      </c>
      <c r="G7" t="s">
        <v>1138</v>
      </c>
      <c r="H7" t="s">
        <v>109</v>
      </c>
      <c r="I7" t="s">
        <v>1139</v>
      </c>
      <c r="J7" t="s">
        <v>1139</v>
      </c>
    </row>
    <row r="8" spans="1:10">
      <c r="A8" t="s">
        <v>1115</v>
      </c>
      <c r="B8" t="s">
        <v>29</v>
      </c>
      <c r="C8" t="s">
        <v>12</v>
      </c>
      <c r="D8" t="s">
        <v>1116</v>
      </c>
      <c r="E8" t="s">
        <v>1136</v>
      </c>
      <c r="F8" t="s">
        <v>1140</v>
      </c>
      <c r="G8" t="s">
        <v>1138</v>
      </c>
      <c r="H8" t="s">
        <v>35</v>
      </c>
      <c r="I8" t="s">
        <v>1141</v>
      </c>
      <c r="J8" t="s">
        <v>1142</v>
      </c>
    </row>
    <row r="9" spans="1:10">
      <c r="A9" t="s">
        <v>1115</v>
      </c>
      <c r="B9" t="s">
        <v>29</v>
      </c>
      <c r="D9" t="s">
        <v>1116</v>
      </c>
      <c r="E9" t="s">
        <v>1136</v>
      </c>
      <c r="F9" t="s">
        <v>1143</v>
      </c>
      <c r="G9" t="s">
        <v>1138</v>
      </c>
      <c r="H9" t="s">
        <v>25</v>
      </c>
      <c r="I9" t="s">
        <v>1144</v>
      </c>
      <c r="J9" t="s">
        <v>1145</v>
      </c>
    </row>
    <row r="10" spans="1:10">
      <c r="A10" t="s">
        <v>1115</v>
      </c>
      <c r="B10" t="s">
        <v>29</v>
      </c>
      <c r="D10" t="s">
        <v>1116</v>
      </c>
      <c r="E10" t="s">
        <v>1136</v>
      </c>
      <c r="F10" t="s">
        <v>1143</v>
      </c>
      <c r="G10" t="s">
        <v>1138</v>
      </c>
      <c r="H10" t="s">
        <v>25</v>
      </c>
      <c r="I10" t="s">
        <v>1146</v>
      </c>
      <c r="J10" t="s">
        <v>1147</v>
      </c>
    </row>
    <row r="11" spans="1:10">
      <c r="A11" t="s">
        <v>1115</v>
      </c>
      <c r="B11" t="s">
        <v>105</v>
      </c>
      <c r="C11" t="s">
        <v>12</v>
      </c>
      <c r="D11" t="s">
        <v>1116</v>
      </c>
      <c r="E11" t="s">
        <v>1148</v>
      </c>
      <c r="F11" t="s">
        <v>1149</v>
      </c>
      <c r="G11" t="s">
        <v>1150</v>
      </c>
      <c r="H11" t="s">
        <v>32</v>
      </c>
      <c r="I11" t="s">
        <v>1151</v>
      </c>
      <c r="J11" t="s">
        <v>1152</v>
      </c>
    </row>
    <row r="12" spans="1:10">
      <c r="A12" t="s">
        <v>1115</v>
      </c>
      <c r="B12" t="s">
        <v>89</v>
      </c>
      <c r="C12" t="s">
        <v>12</v>
      </c>
      <c r="D12" t="s">
        <v>1116</v>
      </c>
      <c r="E12" t="s">
        <v>1153</v>
      </c>
      <c r="F12" t="s">
        <v>232</v>
      </c>
      <c r="G12" t="s">
        <v>1154</v>
      </c>
      <c r="H12" t="s">
        <v>25</v>
      </c>
      <c r="I12" t="s">
        <v>1155</v>
      </c>
      <c r="J12" t="s">
        <v>1156</v>
      </c>
    </row>
    <row r="13" spans="1:10">
      <c r="A13" t="s">
        <v>1115</v>
      </c>
      <c r="B13" t="s">
        <v>89</v>
      </c>
      <c r="C13" t="s">
        <v>12</v>
      </c>
      <c r="D13" t="s">
        <v>1116</v>
      </c>
      <c r="E13" t="s">
        <v>1153</v>
      </c>
      <c r="F13" t="s">
        <v>232</v>
      </c>
      <c r="G13" t="s">
        <v>1154</v>
      </c>
      <c r="H13" t="s">
        <v>25</v>
      </c>
      <c r="I13" t="s">
        <v>1157</v>
      </c>
      <c r="J13" t="s">
        <v>1158</v>
      </c>
    </row>
    <row r="14" spans="1:10">
      <c r="A14" t="s">
        <v>1115</v>
      </c>
      <c r="B14" t="s">
        <v>89</v>
      </c>
      <c r="C14" t="s">
        <v>12</v>
      </c>
      <c r="D14" t="s">
        <v>1116</v>
      </c>
      <c r="E14" t="s">
        <v>1153</v>
      </c>
      <c r="F14" t="s">
        <v>232</v>
      </c>
      <c r="G14" t="s">
        <v>1154</v>
      </c>
      <c r="H14" t="s">
        <v>25</v>
      </c>
      <c r="I14" t="s">
        <v>1159</v>
      </c>
      <c r="J14" t="s">
        <v>1160</v>
      </c>
    </row>
    <row r="15" spans="1:10">
      <c r="A15" t="s">
        <v>1115</v>
      </c>
      <c r="B15" t="s">
        <v>29</v>
      </c>
      <c r="C15" t="s">
        <v>12</v>
      </c>
      <c r="D15" t="s">
        <v>1116</v>
      </c>
      <c r="E15" t="s">
        <v>1161</v>
      </c>
      <c r="F15" t="s">
        <v>266</v>
      </c>
      <c r="G15" t="s">
        <v>1162</v>
      </c>
      <c r="H15" t="s">
        <v>25</v>
      </c>
      <c r="I15" t="s">
        <v>1163</v>
      </c>
      <c r="J15" t="s">
        <v>1164</v>
      </c>
    </row>
    <row r="16" spans="1:10">
      <c r="A16" t="s">
        <v>1115</v>
      </c>
      <c r="B16" t="s">
        <v>89</v>
      </c>
      <c r="C16" t="s">
        <v>12</v>
      </c>
      <c r="D16" t="s">
        <v>1116</v>
      </c>
      <c r="E16" t="s">
        <v>1165</v>
      </c>
      <c r="F16" t="s">
        <v>1165</v>
      </c>
      <c r="G16" t="s">
        <v>1166</v>
      </c>
      <c r="H16" t="s">
        <v>25</v>
      </c>
      <c r="I16" t="s">
        <v>1167</v>
      </c>
      <c r="J16" t="s">
        <v>1168</v>
      </c>
    </row>
    <row r="17" spans="1:10">
      <c r="A17" t="s">
        <v>1115</v>
      </c>
      <c r="B17" t="s">
        <v>105</v>
      </c>
      <c r="D17" t="s">
        <v>1116</v>
      </c>
      <c r="E17" t="s">
        <v>1169</v>
      </c>
      <c r="F17" t="s">
        <v>1170</v>
      </c>
      <c r="G17" t="s">
        <v>1133</v>
      </c>
      <c r="H17" t="s">
        <v>32</v>
      </c>
      <c r="I17" t="s">
        <v>1171</v>
      </c>
      <c r="J17" t="s">
        <v>1171</v>
      </c>
    </row>
    <row r="18" spans="1:10">
      <c r="A18" t="s">
        <v>1115</v>
      </c>
      <c r="B18" t="s">
        <v>105</v>
      </c>
      <c r="D18" t="s">
        <v>1116</v>
      </c>
      <c r="E18" t="s">
        <v>1169</v>
      </c>
      <c r="F18" t="s">
        <v>1170</v>
      </c>
      <c r="G18" t="s">
        <v>1133</v>
      </c>
      <c r="I18" t="s">
        <v>1172</v>
      </c>
      <c r="J18" t="s">
        <v>1172</v>
      </c>
    </row>
    <row r="19" spans="1:10">
      <c r="A19" t="s">
        <v>1115</v>
      </c>
      <c r="B19" t="s">
        <v>105</v>
      </c>
      <c r="D19" t="s">
        <v>1116</v>
      </c>
      <c r="E19" t="s">
        <v>1169</v>
      </c>
      <c r="F19" t="s">
        <v>1170</v>
      </c>
      <c r="G19" t="s">
        <v>1133</v>
      </c>
      <c r="H19" t="s">
        <v>109</v>
      </c>
      <c r="I19" t="s">
        <v>1173</v>
      </c>
      <c r="J19" t="s">
        <v>1173</v>
      </c>
    </row>
    <row r="20" spans="1:10">
      <c r="A20" t="s">
        <v>1115</v>
      </c>
      <c r="B20" t="s">
        <v>105</v>
      </c>
      <c r="D20" t="s">
        <v>1116</v>
      </c>
      <c r="E20" t="s">
        <v>1169</v>
      </c>
      <c r="F20" t="s">
        <v>1174</v>
      </c>
      <c r="G20" t="s">
        <v>1133</v>
      </c>
      <c r="I20" t="s">
        <v>1172</v>
      </c>
      <c r="J20" t="s">
        <v>1172</v>
      </c>
    </row>
    <row r="21" spans="1:10">
      <c r="A21" t="s">
        <v>1115</v>
      </c>
      <c r="B21" t="s">
        <v>105</v>
      </c>
      <c r="D21" t="s">
        <v>1116</v>
      </c>
      <c r="E21" t="s">
        <v>1169</v>
      </c>
      <c r="F21" t="s">
        <v>1174</v>
      </c>
      <c r="G21" t="s">
        <v>1133</v>
      </c>
      <c r="H21" t="s">
        <v>32</v>
      </c>
      <c r="I21" t="s">
        <v>1171</v>
      </c>
      <c r="J21" t="s">
        <v>1171</v>
      </c>
    </row>
    <row r="22" spans="1:10">
      <c r="A22" t="s">
        <v>1115</v>
      </c>
      <c r="B22" t="s">
        <v>105</v>
      </c>
      <c r="D22" t="s">
        <v>1116</v>
      </c>
      <c r="E22" t="s">
        <v>1169</v>
      </c>
      <c r="F22" t="s">
        <v>1174</v>
      </c>
      <c r="G22" t="s">
        <v>1133</v>
      </c>
      <c r="H22" t="s">
        <v>109</v>
      </c>
      <c r="I22" t="s">
        <v>1173</v>
      </c>
      <c r="J22" t="s">
        <v>1173</v>
      </c>
    </row>
    <row r="23" spans="1:10">
      <c r="A23" t="s">
        <v>1115</v>
      </c>
      <c r="B23" t="s">
        <v>105</v>
      </c>
      <c r="C23" t="s">
        <v>12</v>
      </c>
      <c r="D23" t="s">
        <v>1116</v>
      </c>
      <c r="E23" t="s">
        <v>1169</v>
      </c>
      <c r="F23" t="s">
        <v>1175</v>
      </c>
      <c r="G23" t="s">
        <v>1133</v>
      </c>
      <c r="H23" t="s">
        <v>171</v>
      </c>
      <c r="I23" t="s">
        <v>1172</v>
      </c>
      <c r="J23" t="s">
        <v>1172</v>
      </c>
    </row>
    <row r="24" spans="1:10">
      <c r="A24" t="s">
        <v>1115</v>
      </c>
      <c r="B24" t="s">
        <v>105</v>
      </c>
      <c r="C24" t="s">
        <v>12</v>
      </c>
      <c r="D24" t="s">
        <v>1116</v>
      </c>
      <c r="E24" t="s">
        <v>1169</v>
      </c>
      <c r="F24" t="s">
        <v>1175</v>
      </c>
      <c r="G24" t="s">
        <v>1133</v>
      </c>
      <c r="H24" t="s">
        <v>109</v>
      </c>
      <c r="I24" t="s">
        <v>1173</v>
      </c>
      <c r="J24" t="s">
        <v>1173</v>
      </c>
    </row>
    <row r="25" spans="1:10">
      <c r="A25" t="s">
        <v>1115</v>
      </c>
      <c r="B25" t="s">
        <v>105</v>
      </c>
      <c r="C25" t="s">
        <v>12</v>
      </c>
      <c r="D25" t="s">
        <v>1116</v>
      </c>
      <c r="E25" t="s">
        <v>1169</v>
      </c>
      <c r="F25" t="s">
        <v>1175</v>
      </c>
      <c r="G25" t="s">
        <v>1133</v>
      </c>
      <c r="H25" t="s">
        <v>32</v>
      </c>
      <c r="I25" t="s">
        <v>1171</v>
      </c>
      <c r="J25" t="s">
        <v>1171</v>
      </c>
    </row>
    <row r="26" spans="1:10">
      <c r="A26" t="s">
        <v>1115</v>
      </c>
      <c r="B26" t="s">
        <v>105</v>
      </c>
      <c r="C26" t="s">
        <v>12</v>
      </c>
      <c r="D26" t="s">
        <v>1116</v>
      </c>
      <c r="E26" t="s">
        <v>1176</v>
      </c>
      <c r="F26" t="s">
        <v>340</v>
      </c>
      <c r="G26" t="s">
        <v>1177</v>
      </c>
      <c r="H26" t="s">
        <v>109</v>
      </c>
      <c r="I26" t="s">
        <v>1178</v>
      </c>
      <c r="J26" t="s">
        <v>1179</v>
      </c>
    </row>
    <row r="27" spans="1:10">
      <c r="A27" t="s">
        <v>1115</v>
      </c>
      <c r="B27" t="s">
        <v>29</v>
      </c>
      <c r="C27" t="s">
        <v>12</v>
      </c>
      <c r="D27" t="s">
        <v>1116</v>
      </c>
      <c r="E27" t="s">
        <v>1136</v>
      </c>
      <c r="F27" t="s">
        <v>1180</v>
      </c>
      <c r="G27" t="s">
        <v>1138</v>
      </c>
      <c r="H27" t="s">
        <v>35</v>
      </c>
      <c r="I27" t="s">
        <v>1181</v>
      </c>
      <c r="J27" t="s">
        <v>1182</v>
      </c>
    </row>
    <row r="28" spans="1:10">
      <c r="A28" t="s">
        <v>1115</v>
      </c>
      <c r="B28" t="s">
        <v>29</v>
      </c>
      <c r="C28" t="s">
        <v>12</v>
      </c>
      <c r="D28" t="s">
        <v>1116</v>
      </c>
      <c r="E28" t="s">
        <v>1136</v>
      </c>
      <c r="F28" t="s">
        <v>1180</v>
      </c>
      <c r="G28" t="s">
        <v>1138</v>
      </c>
      <c r="H28" t="s">
        <v>35</v>
      </c>
      <c r="I28" t="s">
        <v>1183</v>
      </c>
      <c r="J28" t="s">
        <v>1184</v>
      </c>
    </row>
    <row r="29" spans="1:10">
      <c r="A29" t="s">
        <v>1115</v>
      </c>
      <c r="B29" t="s">
        <v>105</v>
      </c>
      <c r="C29" t="s">
        <v>12</v>
      </c>
      <c r="D29" t="s">
        <v>1116</v>
      </c>
      <c r="E29" t="s">
        <v>1185</v>
      </c>
      <c r="F29" t="s">
        <v>1186</v>
      </c>
      <c r="G29" t="s">
        <v>1187</v>
      </c>
      <c r="H29" t="s">
        <v>109</v>
      </c>
      <c r="I29" t="s">
        <v>1188</v>
      </c>
      <c r="J29" t="s">
        <v>228</v>
      </c>
    </row>
    <row r="30" spans="1:10">
      <c r="A30" t="s">
        <v>1115</v>
      </c>
      <c r="B30" t="s">
        <v>89</v>
      </c>
      <c r="C30" t="s">
        <v>12</v>
      </c>
      <c r="D30" t="s">
        <v>1116</v>
      </c>
      <c r="E30" t="s">
        <v>1189</v>
      </c>
      <c r="F30" t="s">
        <v>1190</v>
      </c>
      <c r="G30" t="s">
        <v>1191</v>
      </c>
      <c r="H30" t="s">
        <v>25</v>
      </c>
      <c r="I30" t="s">
        <v>1192</v>
      </c>
      <c r="J30" t="s">
        <v>1193</v>
      </c>
    </row>
    <row r="31" spans="1:10">
      <c r="A31" t="s">
        <v>1115</v>
      </c>
      <c r="B31" t="s">
        <v>89</v>
      </c>
      <c r="C31" t="s">
        <v>12</v>
      </c>
      <c r="D31" t="s">
        <v>1116</v>
      </c>
      <c r="E31" t="s">
        <v>1194</v>
      </c>
      <c r="F31" t="s">
        <v>1195</v>
      </c>
      <c r="G31" t="s">
        <v>1196</v>
      </c>
      <c r="H31" t="s">
        <v>25</v>
      </c>
      <c r="I31" t="s">
        <v>1197</v>
      </c>
      <c r="J31" t="s">
        <v>1198</v>
      </c>
    </row>
    <row r="32" spans="1:10">
      <c r="A32" t="s">
        <v>1115</v>
      </c>
      <c r="B32" t="s">
        <v>89</v>
      </c>
      <c r="C32" t="s">
        <v>12</v>
      </c>
      <c r="D32" t="s">
        <v>1116</v>
      </c>
      <c r="E32" t="s">
        <v>1194</v>
      </c>
      <c r="F32" t="s">
        <v>1199</v>
      </c>
      <c r="G32" t="s">
        <v>1196</v>
      </c>
      <c r="H32" t="s">
        <v>25</v>
      </c>
      <c r="I32" t="s">
        <v>1197</v>
      </c>
      <c r="J32" t="s">
        <v>1198</v>
      </c>
    </row>
    <row r="33" spans="1:10">
      <c r="A33" t="s">
        <v>1115</v>
      </c>
      <c r="B33" t="s">
        <v>105</v>
      </c>
      <c r="C33" t="s">
        <v>12</v>
      </c>
      <c r="D33" t="s">
        <v>1116</v>
      </c>
      <c r="E33" t="s">
        <v>1200</v>
      </c>
      <c r="F33" t="s">
        <v>1201</v>
      </c>
      <c r="G33" t="s">
        <v>1202</v>
      </c>
      <c r="H33" t="s">
        <v>171</v>
      </c>
      <c r="I33" t="s">
        <v>1203</v>
      </c>
      <c r="J33" t="s">
        <v>1204</v>
      </c>
    </row>
    <row r="34" spans="1:10">
      <c r="A34" t="s">
        <v>1115</v>
      </c>
      <c r="B34" t="s">
        <v>105</v>
      </c>
      <c r="C34" t="s">
        <v>12</v>
      </c>
      <c r="D34" t="s">
        <v>1116</v>
      </c>
      <c r="E34" t="s">
        <v>1205</v>
      </c>
      <c r="F34" t="s">
        <v>1206</v>
      </c>
      <c r="G34" t="s">
        <v>1207</v>
      </c>
      <c r="H34" t="s">
        <v>109</v>
      </c>
      <c r="I34" t="s">
        <v>1208</v>
      </c>
      <c r="J34" t="s">
        <v>1209</v>
      </c>
    </row>
    <row r="35" spans="1:10">
      <c r="A35" t="s">
        <v>1115</v>
      </c>
      <c r="B35" t="s">
        <v>29</v>
      </c>
      <c r="C35" t="s">
        <v>12</v>
      </c>
      <c r="D35" t="s">
        <v>1116</v>
      </c>
      <c r="E35" t="s">
        <v>1210</v>
      </c>
      <c r="F35" t="s">
        <v>1211</v>
      </c>
      <c r="G35" t="s">
        <v>1212</v>
      </c>
      <c r="H35" t="s">
        <v>35</v>
      </c>
      <c r="I35" t="s">
        <v>38</v>
      </c>
      <c r="J35" t="s">
        <v>1119</v>
      </c>
    </row>
  </sheetData>
  <pageMargins left="0.75" right="0.75" top="1" bottom="1" header="0.5" footer="0.5"/>
  <headerFooter/>
  <tableParts count="1">
    <tablePart r:id="rId1"/>
  </tablePart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workbookViewId="0">
      <selection activeCell="E14" sqref="E14"/>
    </sheetView>
  </sheetViews>
  <sheetFormatPr defaultColWidth="8.72727272727273" defaultRowHeight="14"/>
  <sheetData>
    <row r="1" spans="1:10">
      <c r="A1" t="s">
        <v>0</v>
      </c>
      <c r="B1" t="s">
        <v>1</v>
      </c>
      <c r="C1" t="s">
        <v>2</v>
      </c>
      <c r="D1" t="s">
        <v>3</v>
      </c>
      <c r="E1" t="s">
        <v>4</v>
      </c>
      <c r="F1" t="s">
        <v>5</v>
      </c>
      <c r="G1" t="s">
        <v>6</v>
      </c>
      <c r="H1" t="s">
        <v>7</v>
      </c>
      <c r="I1" t="s">
        <v>8</v>
      </c>
      <c r="J1" t="s">
        <v>9</v>
      </c>
    </row>
    <row r="2" spans="1:10">
      <c r="A2" t="s">
        <v>1213</v>
      </c>
      <c r="B2" t="s">
        <v>47</v>
      </c>
      <c r="C2" t="s">
        <v>12</v>
      </c>
      <c r="D2" t="s">
        <v>1214</v>
      </c>
      <c r="E2" t="s">
        <v>1215</v>
      </c>
      <c r="F2" t="s">
        <v>1216</v>
      </c>
      <c r="G2" t="s">
        <v>1217</v>
      </c>
      <c r="H2" t="s">
        <v>49</v>
      </c>
      <c r="I2" t="s">
        <v>1218</v>
      </c>
      <c r="J2" t="s">
        <v>1219</v>
      </c>
    </row>
    <row r="3" spans="1:10">
      <c r="A3" t="s">
        <v>1213</v>
      </c>
      <c r="B3" t="s">
        <v>29</v>
      </c>
      <c r="C3" t="s">
        <v>12</v>
      </c>
      <c r="D3" t="s">
        <v>1214</v>
      </c>
      <c r="E3" t="s">
        <v>1220</v>
      </c>
      <c r="F3" t="s">
        <v>1221</v>
      </c>
      <c r="G3" t="s">
        <v>1222</v>
      </c>
      <c r="H3" t="s">
        <v>35</v>
      </c>
      <c r="I3" t="s">
        <v>1223</v>
      </c>
      <c r="J3" t="s">
        <v>262</v>
      </c>
    </row>
    <row r="4" spans="1:10">
      <c r="A4" t="s">
        <v>1213</v>
      </c>
      <c r="B4" t="s">
        <v>105</v>
      </c>
      <c r="C4" t="s">
        <v>12</v>
      </c>
      <c r="D4" t="s">
        <v>1214</v>
      </c>
      <c r="E4" t="s">
        <v>1224</v>
      </c>
      <c r="F4" t="s">
        <v>608</v>
      </c>
      <c r="G4" t="s">
        <v>1225</v>
      </c>
      <c r="H4" t="s">
        <v>444</v>
      </c>
      <c r="I4" t="s">
        <v>1226</v>
      </c>
      <c r="J4" t="s">
        <v>1227</v>
      </c>
    </row>
    <row r="5" spans="1:10">
      <c r="A5" t="s">
        <v>1213</v>
      </c>
      <c r="B5" t="s">
        <v>105</v>
      </c>
      <c r="C5" t="s">
        <v>12</v>
      </c>
      <c r="D5" t="s">
        <v>1214</v>
      </c>
      <c r="E5" t="s">
        <v>1224</v>
      </c>
      <c r="F5" t="s">
        <v>608</v>
      </c>
      <c r="G5" t="s">
        <v>1225</v>
      </c>
      <c r="H5" t="s">
        <v>444</v>
      </c>
      <c r="I5" t="s">
        <v>1228</v>
      </c>
      <c r="J5" t="s">
        <v>1229</v>
      </c>
    </row>
    <row r="6" spans="1:10">
      <c r="A6" t="s">
        <v>1213</v>
      </c>
      <c r="B6" t="s">
        <v>105</v>
      </c>
      <c r="C6" t="s">
        <v>12</v>
      </c>
      <c r="D6" t="s">
        <v>1214</v>
      </c>
      <c r="E6" t="s">
        <v>1224</v>
      </c>
      <c r="F6" t="s">
        <v>1230</v>
      </c>
      <c r="G6" t="s">
        <v>1225</v>
      </c>
      <c r="H6" t="s">
        <v>32</v>
      </c>
      <c r="I6" t="s">
        <v>1231</v>
      </c>
      <c r="J6" t="s">
        <v>1232</v>
      </c>
    </row>
    <row r="7" spans="1:10">
      <c r="A7" t="s">
        <v>1213</v>
      </c>
      <c r="B7" t="s">
        <v>105</v>
      </c>
      <c r="C7" t="s">
        <v>12</v>
      </c>
      <c r="D7" t="s">
        <v>1214</v>
      </c>
      <c r="E7" t="s">
        <v>1233</v>
      </c>
      <c r="F7" t="s">
        <v>1234</v>
      </c>
      <c r="G7" t="s">
        <v>1235</v>
      </c>
      <c r="H7" t="s">
        <v>32</v>
      </c>
      <c r="I7" t="s">
        <v>1236</v>
      </c>
      <c r="J7" t="s">
        <v>1236</v>
      </c>
    </row>
    <row r="8" spans="1:10">
      <c r="A8" t="s">
        <v>1213</v>
      </c>
      <c r="B8" t="s">
        <v>105</v>
      </c>
      <c r="C8" t="s">
        <v>12</v>
      </c>
      <c r="D8" t="s">
        <v>1214</v>
      </c>
      <c r="E8" t="s">
        <v>1237</v>
      </c>
      <c r="F8" t="s">
        <v>1238</v>
      </c>
      <c r="G8" t="s">
        <v>1239</v>
      </c>
      <c r="H8" t="s">
        <v>109</v>
      </c>
      <c r="I8" t="s">
        <v>1240</v>
      </c>
      <c r="J8" t="s">
        <v>1241</v>
      </c>
    </row>
    <row r="9" spans="1:10">
      <c r="A9" t="s">
        <v>1213</v>
      </c>
      <c r="B9" t="s">
        <v>105</v>
      </c>
      <c r="C9" t="s">
        <v>12</v>
      </c>
      <c r="D9" t="s">
        <v>1214</v>
      </c>
      <c r="E9" t="s">
        <v>1237</v>
      </c>
      <c r="F9" t="s">
        <v>1238</v>
      </c>
      <c r="G9" t="s">
        <v>1239</v>
      </c>
      <c r="H9" t="s">
        <v>109</v>
      </c>
      <c r="I9" t="s">
        <v>1242</v>
      </c>
      <c r="J9" t="s">
        <v>1243</v>
      </c>
    </row>
    <row r="10" spans="1:10">
      <c r="A10" t="s">
        <v>1213</v>
      </c>
      <c r="B10" t="s">
        <v>105</v>
      </c>
      <c r="C10" t="s">
        <v>12</v>
      </c>
      <c r="D10" t="s">
        <v>1214</v>
      </c>
      <c r="E10" t="s">
        <v>1237</v>
      </c>
      <c r="F10" t="s">
        <v>1244</v>
      </c>
      <c r="G10" t="s">
        <v>1239</v>
      </c>
      <c r="H10" t="s">
        <v>109</v>
      </c>
      <c r="I10" t="s">
        <v>1245</v>
      </c>
      <c r="J10" t="s">
        <v>1246</v>
      </c>
    </row>
    <row r="11" spans="1:10">
      <c r="A11" t="s">
        <v>1213</v>
      </c>
      <c r="B11" t="s">
        <v>29</v>
      </c>
      <c r="C11" t="s">
        <v>12</v>
      </c>
      <c r="D11" t="s">
        <v>1214</v>
      </c>
      <c r="E11" t="s">
        <v>1237</v>
      </c>
      <c r="F11" t="s">
        <v>1247</v>
      </c>
      <c r="G11" t="s">
        <v>1239</v>
      </c>
      <c r="H11" t="s">
        <v>25</v>
      </c>
      <c r="I11" t="s">
        <v>1248</v>
      </c>
      <c r="J11" t="s">
        <v>1248</v>
      </c>
    </row>
    <row r="12" spans="1:10">
      <c r="A12" t="s">
        <v>1213</v>
      </c>
      <c r="B12" t="s">
        <v>1249</v>
      </c>
      <c r="C12" t="s">
        <v>12</v>
      </c>
      <c r="D12" t="s">
        <v>1214</v>
      </c>
      <c r="E12" t="s">
        <v>1250</v>
      </c>
      <c r="F12" t="s">
        <v>1251</v>
      </c>
      <c r="G12" t="s">
        <v>1252</v>
      </c>
      <c r="H12" t="s">
        <v>1253</v>
      </c>
      <c r="I12" t="s">
        <v>1254</v>
      </c>
      <c r="J12" t="s">
        <v>1255</v>
      </c>
    </row>
    <row r="13" spans="1:10">
      <c r="A13" t="s">
        <v>1213</v>
      </c>
      <c r="B13" t="s">
        <v>1249</v>
      </c>
      <c r="C13" t="s">
        <v>12</v>
      </c>
      <c r="D13" t="s">
        <v>1214</v>
      </c>
      <c r="E13" t="s">
        <v>1250</v>
      </c>
      <c r="F13" t="s">
        <v>1251</v>
      </c>
      <c r="G13" t="s">
        <v>1252</v>
      </c>
      <c r="H13" t="s">
        <v>1253</v>
      </c>
      <c r="I13" t="s">
        <v>1256</v>
      </c>
      <c r="J13" t="s">
        <v>1257</v>
      </c>
    </row>
    <row r="14" spans="1:10">
      <c r="A14" t="s">
        <v>1213</v>
      </c>
      <c r="B14" t="s">
        <v>89</v>
      </c>
      <c r="C14" t="s">
        <v>12</v>
      </c>
      <c r="D14" t="s">
        <v>1214</v>
      </c>
      <c r="E14" t="s">
        <v>1237</v>
      </c>
      <c r="F14" t="s">
        <v>1247</v>
      </c>
      <c r="G14" t="s">
        <v>1239</v>
      </c>
      <c r="H14" t="s">
        <v>25</v>
      </c>
      <c r="I14" t="s">
        <v>375</v>
      </c>
      <c r="J14" t="s">
        <v>1258</v>
      </c>
    </row>
    <row r="15" spans="1:10">
      <c r="A15" t="s">
        <v>1213</v>
      </c>
      <c r="B15" t="s">
        <v>89</v>
      </c>
      <c r="C15" t="s">
        <v>12</v>
      </c>
      <c r="D15" t="s">
        <v>1214</v>
      </c>
      <c r="E15" t="s">
        <v>1237</v>
      </c>
      <c r="F15" t="s">
        <v>1247</v>
      </c>
      <c r="G15" t="s">
        <v>1239</v>
      </c>
      <c r="H15" t="s">
        <v>25</v>
      </c>
      <c r="I15" t="s">
        <v>1259</v>
      </c>
      <c r="J15" t="s">
        <v>1260</v>
      </c>
    </row>
    <row r="16" spans="1:10">
      <c r="A16" t="s">
        <v>1213</v>
      </c>
      <c r="B16" t="s">
        <v>105</v>
      </c>
      <c r="C16" t="s">
        <v>12</v>
      </c>
      <c r="D16" t="s">
        <v>1214</v>
      </c>
      <c r="E16" t="s">
        <v>1261</v>
      </c>
      <c r="F16" t="s">
        <v>1262</v>
      </c>
      <c r="G16" t="s">
        <v>1263</v>
      </c>
      <c r="H16" t="s">
        <v>32</v>
      </c>
      <c r="I16" t="s">
        <v>1264</v>
      </c>
      <c r="J16" t="s">
        <v>1265</v>
      </c>
    </row>
    <row r="17" spans="1:10">
      <c r="A17" t="s">
        <v>1213</v>
      </c>
      <c r="B17" t="s">
        <v>105</v>
      </c>
      <c r="C17" t="s">
        <v>12</v>
      </c>
      <c r="D17" t="s">
        <v>1214</v>
      </c>
      <c r="E17" t="s">
        <v>1237</v>
      </c>
      <c r="F17" t="s">
        <v>1247</v>
      </c>
      <c r="G17" t="s">
        <v>1239</v>
      </c>
      <c r="I17" t="s">
        <v>1266</v>
      </c>
      <c r="J17" t="s">
        <v>1267</v>
      </c>
    </row>
    <row r="18" spans="1:10">
      <c r="A18" t="s">
        <v>1213</v>
      </c>
      <c r="B18" t="s">
        <v>29</v>
      </c>
      <c r="C18" t="s">
        <v>12</v>
      </c>
      <c r="D18" t="s">
        <v>1214</v>
      </c>
      <c r="E18" t="s">
        <v>1268</v>
      </c>
      <c r="F18" t="s">
        <v>1269</v>
      </c>
      <c r="G18" t="s">
        <v>1270</v>
      </c>
      <c r="H18" t="s">
        <v>35</v>
      </c>
      <c r="I18" t="s">
        <v>1271</v>
      </c>
      <c r="J18" t="s">
        <v>1272</v>
      </c>
    </row>
    <row r="19" spans="1:10">
      <c r="A19" t="s">
        <v>1213</v>
      </c>
      <c r="B19" t="s">
        <v>89</v>
      </c>
      <c r="C19" t="s">
        <v>12</v>
      </c>
      <c r="D19" t="s">
        <v>1214</v>
      </c>
      <c r="E19" t="s">
        <v>1273</v>
      </c>
      <c r="F19" t="s">
        <v>1274</v>
      </c>
      <c r="G19" t="s">
        <v>1275</v>
      </c>
      <c r="H19" t="s">
        <v>25</v>
      </c>
      <c r="I19" t="s">
        <v>1276</v>
      </c>
      <c r="J19" t="s">
        <v>1277</v>
      </c>
    </row>
    <row r="20" spans="1:10">
      <c r="A20" t="s">
        <v>1213</v>
      </c>
      <c r="B20" t="s">
        <v>89</v>
      </c>
      <c r="C20" t="s">
        <v>12</v>
      </c>
      <c r="D20" t="s">
        <v>1214</v>
      </c>
      <c r="E20" t="s">
        <v>1273</v>
      </c>
      <c r="F20" t="s">
        <v>1274</v>
      </c>
      <c r="G20" t="s">
        <v>1275</v>
      </c>
      <c r="H20" t="s">
        <v>25</v>
      </c>
      <c r="I20" t="s">
        <v>1278</v>
      </c>
      <c r="J20" t="s">
        <v>1279</v>
      </c>
    </row>
    <row r="21" spans="1:10">
      <c r="A21" t="s">
        <v>1213</v>
      </c>
      <c r="B21" t="s">
        <v>89</v>
      </c>
      <c r="C21" t="s">
        <v>12</v>
      </c>
      <c r="D21" t="s">
        <v>1214</v>
      </c>
      <c r="E21" t="s">
        <v>1273</v>
      </c>
      <c r="F21" t="s">
        <v>1274</v>
      </c>
      <c r="G21" t="s">
        <v>1275</v>
      </c>
      <c r="H21" t="s">
        <v>25</v>
      </c>
      <c r="I21" t="s">
        <v>1280</v>
      </c>
      <c r="J21" t="s">
        <v>1281</v>
      </c>
    </row>
    <row r="22" spans="1:10">
      <c r="A22" t="s">
        <v>1213</v>
      </c>
      <c r="B22" t="s">
        <v>11</v>
      </c>
      <c r="C22" t="s">
        <v>12</v>
      </c>
      <c r="D22" t="s">
        <v>1214</v>
      </c>
      <c r="E22" t="s">
        <v>1273</v>
      </c>
      <c r="F22" t="s">
        <v>1274</v>
      </c>
      <c r="G22" t="s">
        <v>1275</v>
      </c>
      <c r="H22" t="s">
        <v>28</v>
      </c>
      <c r="I22" t="s">
        <v>1282</v>
      </c>
      <c r="J22" t="s">
        <v>1283</v>
      </c>
    </row>
    <row r="23" spans="1:10">
      <c r="A23" t="s">
        <v>1213</v>
      </c>
      <c r="B23" t="s">
        <v>105</v>
      </c>
      <c r="C23" t="s">
        <v>12</v>
      </c>
      <c r="D23" t="s">
        <v>1214</v>
      </c>
      <c r="E23" t="s">
        <v>1284</v>
      </c>
      <c r="F23" t="s">
        <v>1285</v>
      </c>
      <c r="G23" t="s">
        <v>1286</v>
      </c>
      <c r="H23" t="s">
        <v>109</v>
      </c>
      <c r="I23" t="s">
        <v>1287</v>
      </c>
      <c r="J23" t="s">
        <v>1288</v>
      </c>
    </row>
    <row r="24" spans="1:10">
      <c r="A24" t="s">
        <v>1213</v>
      </c>
      <c r="B24" t="s">
        <v>105</v>
      </c>
      <c r="C24" t="s">
        <v>12</v>
      </c>
      <c r="D24" t="s">
        <v>1214</v>
      </c>
      <c r="E24" t="s">
        <v>1289</v>
      </c>
      <c r="F24" t="s">
        <v>196</v>
      </c>
      <c r="G24" t="s">
        <v>1290</v>
      </c>
      <c r="H24" t="s">
        <v>109</v>
      </c>
      <c r="I24" t="s">
        <v>178</v>
      </c>
      <c r="J24" t="s">
        <v>178</v>
      </c>
    </row>
    <row r="25" spans="1:10">
      <c r="A25" t="s">
        <v>1213</v>
      </c>
      <c r="B25" t="s">
        <v>29</v>
      </c>
      <c r="C25" t="s">
        <v>12</v>
      </c>
      <c r="D25" t="s">
        <v>1214</v>
      </c>
      <c r="E25" t="s">
        <v>1289</v>
      </c>
      <c r="F25" t="s">
        <v>196</v>
      </c>
      <c r="G25" t="s">
        <v>1290</v>
      </c>
      <c r="H25" t="s">
        <v>35</v>
      </c>
      <c r="I25" t="s">
        <v>1291</v>
      </c>
      <c r="J25" t="s">
        <v>1292</v>
      </c>
    </row>
    <row r="26" spans="1:10">
      <c r="A26" t="s">
        <v>1213</v>
      </c>
      <c r="B26" t="s">
        <v>11</v>
      </c>
      <c r="C26" t="s">
        <v>12</v>
      </c>
      <c r="D26" t="s">
        <v>1214</v>
      </c>
      <c r="E26" t="s">
        <v>1289</v>
      </c>
      <c r="F26" t="s">
        <v>196</v>
      </c>
      <c r="G26" t="s">
        <v>1290</v>
      </c>
      <c r="H26" t="s">
        <v>28</v>
      </c>
      <c r="I26" t="s">
        <v>1293</v>
      </c>
      <c r="J26" t="s">
        <v>1294</v>
      </c>
    </row>
    <row r="27" spans="1:10">
      <c r="A27" t="s">
        <v>1213</v>
      </c>
      <c r="B27" t="s">
        <v>11</v>
      </c>
      <c r="C27" t="s">
        <v>12</v>
      </c>
      <c r="D27" t="s">
        <v>1214</v>
      </c>
      <c r="E27" t="s">
        <v>1289</v>
      </c>
      <c r="F27" t="s">
        <v>196</v>
      </c>
      <c r="G27" t="s">
        <v>1290</v>
      </c>
      <c r="H27" t="s">
        <v>28</v>
      </c>
      <c r="I27" t="s">
        <v>1295</v>
      </c>
      <c r="J27" t="s">
        <v>1296</v>
      </c>
    </row>
    <row r="28" spans="1:10">
      <c r="A28" t="s">
        <v>1213</v>
      </c>
      <c r="B28" t="s">
        <v>89</v>
      </c>
      <c r="C28" t="s">
        <v>12</v>
      </c>
      <c r="D28" t="s">
        <v>1214</v>
      </c>
      <c r="E28" t="s">
        <v>1289</v>
      </c>
      <c r="F28" t="s">
        <v>196</v>
      </c>
      <c r="G28" t="s">
        <v>1290</v>
      </c>
      <c r="H28" t="s">
        <v>25</v>
      </c>
      <c r="I28" t="s">
        <v>1297</v>
      </c>
      <c r="J28" t="s">
        <v>1298</v>
      </c>
    </row>
    <row r="29" spans="1:10">
      <c r="A29" t="s">
        <v>1213</v>
      </c>
      <c r="B29" t="s">
        <v>105</v>
      </c>
      <c r="C29" t="s">
        <v>12</v>
      </c>
      <c r="D29" t="s">
        <v>1214</v>
      </c>
      <c r="E29" t="s">
        <v>1289</v>
      </c>
      <c r="F29" t="s">
        <v>196</v>
      </c>
      <c r="G29" t="s">
        <v>1290</v>
      </c>
      <c r="H29" t="s">
        <v>109</v>
      </c>
      <c r="I29" t="s">
        <v>178</v>
      </c>
      <c r="J29" t="s">
        <v>178</v>
      </c>
    </row>
    <row r="30" spans="1:10">
      <c r="A30" t="s">
        <v>1213</v>
      </c>
      <c r="B30" t="s">
        <v>105</v>
      </c>
      <c r="C30" t="s">
        <v>12</v>
      </c>
      <c r="D30" t="s">
        <v>1214</v>
      </c>
      <c r="E30" t="s">
        <v>1289</v>
      </c>
      <c r="F30" t="s">
        <v>196</v>
      </c>
      <c r="G30" t="s">
        <v>1290</v>
      </c>
      <c r="H30" t="s">
        <v>171</v>
      </c>
      <c r="I30" t="s">
        <v>182</v>
      </c>
      <c r="J30" t="s">
        <v>182</v>
      </c>
    </row>
    <row r="31" spans="1:10">
      <c r="A31" t="s">
        <v>1213</v>
      </c>
      <c r="B31" t="s">
        <v>105</v>
      </c>
      <c r="C31" t="s">
        <v>12</v>
      </c>
      <c r="D31" t="s">
        <v>1214</v>
      </c>
      <c r="E31" t="s">
        <v>1289</v>
      </c>
      <c r="F31" t="s">
        <v>196</v>
      </c>
      <c r="G31" t="s">
        <v>1290</v>
      </c>
      <c r="H31" t="s">
        <v>109</v>
      </c>
      <c r="I31" t="s">
        <v>253</v>
      </c>
      <c r="J31" t="s">
        <v>253</v>
      </c>
    </row>
    <row r="32" spans="1:10">
      <c r="A32" t="s">
        <v>1213</v>
      </c>
      <c r="B32" t="s">
        <v>105</v>
      </c>
      <c r="C32" t="s">
        <v>12</v>
      </c>
      <c r="D32" t="s">
        <v>1214</v>
      </c>
      <c r="E32" t="s">
        <v>1289</v>
      </c>
      <c r="F32" t="s">
        <v>196</v>
      </c>
      <c r="G32" t="s">
        <v>1290</v>
      </c>
      <c r="H32" t="s">
        <v>171</v>
      </c>
      <c r="I32" t="s">
        <v>183</v>
      </c>
      <c r="J32" t="s">
        <v>183</v>
      </c>
    </row>
    <row r="33" spans="1:10">
      <c r="A33" t="s">
        <v>1213</v>
      </c>
      <c r="B33" t="s">
        <v>105</v>
      </c>
      <c r="C33" t="s">
        <v>12</v>
      </c>
      <c r="D33" t="s">
        <v>1214</v>
      </c>
      <c r="E33" t="s">
        <v>1289</v>
      </c>
      <c r="F33" t="s">
        <v>196</v>
      </c>
      <c r="G33" t="s">
        <v>1290</v>
      </c>
      <c r="H33" t="s">
        <v>171</v>
      </c>
      <c r="I33" t="s">
        <v>172</v>
      </c>
      <c r="J33" t="s">
        <v>172</v>
      </c>
    </row>
    <row r="34" spans="1:10">
      <c r="A34" t="s">
        <v>1213</v>
      </c>
      <c r="B34" t="s">
        <v>105</v>
      </c>
      <c r="C34" t="s">
        <v>12</v>
      </c>
      <c r="D34" t="s">
        <v>1214</v>
      </c>
      <c r="E34" t="s">
        <v>1299</v>
      </c>
      <c r="F34" t="s">
        <v>1300</v>
      </c>
      <c r="G34" t="s">
        <v>1301</v>
      </c>
      <c r="H34" t="s">
        <v>109</v>
      </c>
      <c r="I34" t="s">
        <v>1302</v>
      </c>
      <c r="J34" t="s">
        <v>1303</v>
      </c>
    </row>
    <row r="35" spans="1:10">
      <c r="A35" t="s">
        <v>1213</v>
      </c>
      <c r="B35" t="s">
        <v>105</v>
      </c>
      <c r="C35" t="s">
        <v>12</v>
      </c>
      <c r="D35" t="s">
        <v>1214</v>
      </c>
      <c r="E35" t="s">
        <v>1299</v>
      </c>
      <c r="F35" t="s">
        <v>1300</v>
      </c>
      <c r="G35" t="s">
        <v>1301</v>
      </c>
      <c r="H35" t="s">
        <v>109</v>
      </c>
      <c r="I35" t="s">
        <v>1304</v>
      </c>
      <c r="J35" t="s">
        <v>1305</v>
      </c>
    </row>
  </sheetData>
  <pageMargins left="0.75" right="0.75" top="1" bottom="1" header="0.5" footer="0.5"/>
  <headerFooter/>
  <tableParts count="1">
    <tablePart r:id="rId1"/>
  </tablePart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D1" sqref="D$1:E$1048576"/>
    </sheetView>
  </sheetViews>
  <sheetFormatPr defaultColWidth="8.72727272727273" defaultRowHeight="14"/>
  <sheetData>
    <row r="1" spans="1:10">
      <c r="A1" t="s">
        <v>0</v>
      </c>
      <c r="B1" t="s">
        <v>1</v>
      </c>
      <c r="C1" t="s">
        <v>2</v>
      </c>
      <c r="D1" t="s">
        <v>3</v>
      </c>
      <c r="E1" t="s">
        <v>4</v>
      </c>
      <c r="F1" t="s">
        <v>5</v>
      </c>
      <c r="G1" t="s">
        <v>6</v>
      </c>
      <c r="H1" t="s">
        <v>7</v>
      </c>
      <c r="I1" t="s">
        <v>8</v>
      </c>
      <c r="J1" t="s">
        <v>9</v>
      </c>
    </row>
    <row r="2" spans="1:10">
      <c r="A2" t="s">
        <v>1306</v>
      </c>
      <c r="B2" t="s">
        <v>105</v>
      </c>
      <c r="C2" t="s">
        <v>12</v>
      </c>
      <c r="D2" t="s">
        <v>1307</v>
      </c>
      <c r="E2" t="s">
        <v>1308</v>
      </c>
      <c r="F2" t="s">
        <v>1309</v>
      </c>
      <c r="G2" t="s">
        <v>1310</v>
      </c>
      <c r="H2" t="s">
        <v>32</v>
      </c>
      <c r="I2" t="s">
        <v>1311</v>
      </c>
      <c r="J2" t="s">
        <v>1312</v>
      </c>
    </row>
    <row r="3" spans="1:10">
      <c r="A3" t="s">
        <v>1306</v>
      </c>
      <c r="B3" t="s">
        <v>105</v>
      </c>
      <c r="D3" t="s">
        <v>1307</v>
      </c>
      <c r="E3" t="s">
        <v>1308</v>
      </c>
      <c r="F3" t="s">
        <v>1313</v>
      </c>
      <c r="G3" t="s">
        <v>1310</v>
      </c>
      <c r="H3" t="s">
        <v>32</v>
      </c>
      <c r="I3" t="s">
        <v>1314</v>
      </c>
      <c r="J3" t="s">
        <v>1315</v>
      </c>
    </row>
    <row r="4" spans="1:10">
      <c r="A4" t="s">
        <v>1306</v>
      </c>
      <c r="B4" t="s">
        <v>105</v>
      </c>
      <c r="C4" t="s">
        <v>12</v>
      </c>
      <c r="D4" t="s">
        <v>1307</v>
      </c>
      <c r="E4" t="s">
        <v>1308</v>
      </c>
      <c r="F4" t="s">
        <v>1316</v>
      </c>
      <c r="G4" t="s">
        <v>1310</v>
      </c>
      <c r="H4" t="s">
        <v>32</v>
      </c>
      <c r="I4" t="s">
        <v>1314</v>
      </c>
      <c r="J4" t="s">
        <v>1315</v>
      </c>
    </row>
    <row r="5" spans="1:10">
      <c r="A5" t="s">
        <v>1306</v>
      </c>
      <c r="B5" t="s">
        <v>89</v>
      </c>
      <c r="C5" t="s">
        <v>12</v>
      </c>
      <c r="D5" t="s">
        <v>1307</v>
      </c>
      <c r="E5" t="s">
        <v>1308</v>
      </c>
      <c r="F5" t="s">
        <v>1317</v>
      </c>
      <c r="G5" t="s">
        <v>1310</v>
      </c>
      <c r="H5" t="s">
        <v>25</v>
      </c>
      <c r="I5" t="s">
        <v>703</v>
      </c>
      <c r="J5" t="s">
        <v>1318</v>
      </c>
    </row>
    <row r="6" spans="1:10">
      <c r="A6" t="s">
        <v>1306</v>
      </c>
      <c r="B6" t="s">
        <v>89</v>
      </c>
      <c r="C6" t="s">
        <v>12</v>
      </c>
      <c r="D6" t="s">
        <v>1307</v>
      </c>
      <c r="E6" t="s">
        <v>1308</v>
      </c>
      <c r="F6" t="s">
        <v>1317</v>
      </c>
      <c r="G6" t="s">
        <v>1310</v>
      </c>
      <c r="H6" t="s">
        <v>25</v>
      </c>
      <c r="I6" t="s">
        <v>1319</v>
      </c>
      <c r="J6" t="s">
        <v>1320</v>
      </c>
    </row>
    <row r="7" spans="1:10">
      <c r="A7" t="s">
        <v>1306</v>
      </c>
      <c r="B7" t="s">
        <v>11</v>
      </c>
      <c r="C7" t="s">
        <v>12</v>
      </c>
      <c r="D7" t="s">
        <v>1307</v>
      </c>
      <c r="E7" t="s">
        <v>1308</v>
      </c>
      <c r="F7" t="s">
        <v>1309</v>
      </c>
      <c r="G7" t="s">
        <v>1310</v>
      </c>
      <c r="H7" t="s">
        <v>25</v>
      </c>
      <c r="I7" t="s">
        <v>1321</v>
      </c>
      <c r="J7" t="s">
        <v>63</v>
      </c>
    </row>
    <row r="8" spans="1:10">
      <c r="A8" t="s">
        <v>1306</v>
      </c>
      <c r="B8" t="s">
        <v>11</v>
      </c>
      <c r="C8" t="s">
        <v>12</v>
      </c>
      <c r="D8" t="s">
        <v>1307</v>
      </c>
      <c r="E8" t="s">
        <v>1308</v>
      </c>
      <c r="F8" t="s">
        <v>1309</v>
      </c>
      <c r="G8" t="s">
        <v>1310</v>
      </c>
      <c r="H8" t="s">
        <v>25</v>
      </c>
      <c r="I8" t="s">
        <v>65</v>
      </c>
      <c r="J8" t="s">
        <v>66</v>
      </c>
    </row>
    <row r="9" spans="1:10">
      <c r="A9" t="s">
        <v>1306</v>
      </c>
      <c r="B9" t="s">
        <v>11</v>
      </c>
      <c r="C9" t="s">
        <v>12</v>
      </c>
      <c r="D9" t="s">
        <v>1307</v>
      </c>
      <c r="E9" t="s">
        <v>1308</v>
      </c>
      <c r="F9" t="s">
        <v>1309</v>
      </c>
      <c r="G9" t="s">
        <v>1310</v>
      </c>
      <c r="H9" t="s">
        <v>25</v>
      </c>
      <c r="I9" t="s">
        <v>26</v>
      </c>
      <c r="J9" t="s">
        <v>1322</v>
      </c>
    </row>
    <row r="10" spans="1:10">
      <c r="A10" t="s">
        <v>1306</v>
      </c>
      <c r="B10" t="s">
        <v>11</v>
      </c>
      <c r="C10" t="s">
        <v>12</v>
      </c>
      <c r="D10" t="s">
        <v>1307</v>
      </c>
      <c r="E10" t="s">
        <v>1308</v>
      </c>
      <c r="F10" t="s">
        <v>1309</v>
      </c>
      <c r="G10" t="s">
        <v>1310</v>
      </c>
      <c r="H10" t="s">
        <v>25</v>
      </c>
      <c r="I10" t="s">
        <v>1323</v>
      </c>
      <c r="J10" t="s">
        <v>1324</v>
      </c>
    </row>
    <row r="11" spans="1:10">
      <c r="A11" t="s">
        <v>1306</v>
      </c>
      <c r="B11" t="s">
        <v>11</v>
      </c>
      <c r="D11" t="s">
        <v>1307</v>
      </c>
      <c r="E11" t="s">
        <v>1308</v>
      </c>
      <c r="F11" t="s">
        <v>1309</v>
      </c>
      <c r="G11" t="s">
        <v>1310</v>
      </c>
      <c r="H11" t="s">
        <v>17</v>
      </c>
      <c r="I11" t="s">
        <v>20</v>
      </c>
      <c r="J11" t="s">
        <v>21</v>
      </c>
    </row>
    <row r="12" spans="1:10">
      <c r="A12" t="s">
        <v>1306</v>
      </c>
      <c r="B12" t="s">
        <v>11</v>
      </c>
      <c r="D12" t="s">
        <v>1307</v>
      </c>
      <c r="E12" t="s">
        <v>1308</v>
      </c>
      <c r="F12" t="s">
        <v>1309</v>
      </c>
      <c r="G12" t="s">
        <v>1310</v>
      </c>
      <c r="H12" t="s">
        <v>17</v>
      </c>
      <c r="I12" t="s">
        <v>23</v>
      </c>
      <c r="J12" t="s">
        <v>22</v>
      </c>
    </row>
    <row r="13" spans="1:10">
      <c r="A13" t="s">
        <v>1306</v>
      </c>
      <c r="B13" t="s">
        <v>11</v>
      </c>
      <c r="D13" t="s">
        <v>1307</v>
      </c>
      <c r="E13" t="s">
        <v>1308</v>
      </c>
      <c r="F13" t="s">
        <v>1309</v>
      </c>
      <c r="G13" t="s">
        <v>1310</v>
      </c>
      <c r="H13" t="s">
        <v>28</v>
      </c>
      <c r="I13" t="s">
        <v>1325</v>
      </c>
      <c r="J13" t="s">
        <v>1326</v>
      </c>
    </row>
    <row r="14" spans="1:10">
      <c r="A14" t="s">
        <v>1306</v>
      </c>
      <c r="B14" t="s">
        <v>29</v>
      </c>
      <c r="C14" t="s">
        <v>12</v>
      </c>
      <c r="D14" t="s">
        <v>1307</v>
      </c>
      <c r="E14" t="s">
        <v>1308</v>
      </c>
      <c r="F14" t="s">
        <v>1309</v>
      </c>
      <c r="G14" t="s">
        <v>1310</v>
      </c>
      <c r="H14" t="s">
        <v>35</v>
      </c>
      <c r="I14" t="s">
        <v>1327</v>
      </c>
      <c r="J14" t="s">
        <v>75</v>
      </c>
    </row>
    <row r="15" spans="1:10">
      <c r="A15" t="s">
        <v>1306</v>
      </c>
      <c r="B15" t="s">
        <v>29</v>
      </c>
      <c r="C15" t="s">
        <v>12</v>
      </c>
      <c r="D15" t="s">
        <v>1307</v>
      </c>
      <c r="E15" t="s">
        <v>1308</v>
      </c>
      <c r="F15" t="s">
        <v>1309</v>
      </c>
      <c r="G15" t="s">
        <v>1310</v>
      </c>
      <c r="H15" t="s">
        <v>35</v>
      </c>
      <c r="I15" t="s">
        <v>1328</v>
      </c>
      <c r="J15" t="s">
        <v>73</v>
      </c>
    </row>
    <row r="16" spans="1:10">
      <c r="A16" t="s">
        <v>1306</v>
      </c>
      <c r="B16" t="s">
        <v>29</v>
      </c>
      <c r="C16" t="s">
        <v>12</v>
      </c>
      <c r="D16" t="s">
        <v>1307</v>
      </c>
      <c r="E16" t="s">
        <v>1308</v>
      </c>
      <c r="F16" t="s">
        <v>1309</v>
      </c>
      <c r="G16" t="s">
        <v>1310</v>
      </c>
      <c r="H16" t="s">
        <v>35</v>
      </c>
      <c r="I16" t="s">
        <v>1329</v>
      </c>
      <c r="J16" t="s">
        <v>1330</v>
      </c>
    </row>
    <row r="17" spans="1:10">
      <c r="A17" t="s">
        <v>1306</v>
      </c>
      <c r="B17" t="s">
        <v>29</v>
      </c>
      <c r="C17" t="s">
        <v>12</v>
      </c>
      <c r="D17" t="s">
        <v>1307</v>
      </c>
      <c r="E17" t="s">
        <v>1308</v>
      </c>
      <c r="F17" t="s">
        <v>1309</v>
      </c>
      <c r="G17" t="s">
        <v>1310</v>
      </c>
      <c r="H17" t="s">
        <v>35</v>
      </c>
      <c r="I17" t="s">
        <v>1331</v>
      </c>
      <c r="J17" t="s">
        <v>77</v>
      </c>
    </row>
    <row r="18" spans="1:10">
      <c r="A18" t="s">
        <v>1306</v>
      </c>
      <c r="B18" t="s">
        <v>29</v>
      </c>
      <c r="C18" t="s">
        <v>12</v>
      </c>
      <c r="D18" t="s">
        <v>1307</v>
      </c>
      <c r="E18" t="s">
        <v>1308</v>
      </c>
      <c r="F18" t="s">
        <v>1309</v>
      </c>
      <c r="G18" t="s">
        <v>1310</v>
      </c>
      <c r="H18" t="s">
        <v>25</v>
      </c>
      <c r="I18" t="s">
        <v>1332</v>
      </c>
      <c r="J18" t="s">
        <v>31</v>
      </c>
    </row>
    <row r="19" spans="1:10">
      <c r="A19" t="s">
        <v>1306</v>
      </c>
      <c r="B19" t="s">
        <v>29</v>
      </c>
      <c r="C19" t="s">
        <v>12</v>
      </c>
      <c r="D19" t="s">
        <v>1307</v>
      </c>
      <c r="E19" t="s">
        <v>1308</v>
      </c>
      <c r="F19" t="s">
        <v>1309</v>
      </c>
      <c r="G19" t="s">
        <v>1310</v>
      </c>
      <c r="H19" t="s">
        <v>17</v>
      </c>
      <c r="I19" t="s">
        <v>20</v>
      </c>
      <c r="J19" t="s">
        <v>21</v>
      </c>
    </row>
    <row r="20" spans="1:10">
      <c r="A20" t="s">
        <v>1306</v>
      </c>
      <c r="B20" t="s">
        <v>29</v>
      </c>
      <c r="C20" t="s">
        <v>12</v>
      </c>
      <c r="D20" t="s">
        <v>1307</v>
      </c>
      <c r="E20" t="s">
        <v>1308</v>
      </c>
      <c r="F20" t="s">
        <v>1309</v>
      </c>
      <c r="G20" t="s">
        <v>1310</v>
      </c>
      <c r="H20" t="s">
        <v>17</v>
      </c>
      <c r="I20" t="s">
        <v>46</v>
      </c>
      <c r="J20" t="s">
        <v>22</v>
      </c>
    </row>
    <row r="21" spans="1:10">
      <c r="A21" t="s">
        <v>1306</v>
      </c>
      <c r="B21" t="s">
        <v>105</v>
      </c>
      <c r="C21" t="s">
        <v>12</v>
      </c>
      <c r="D21" t="s">
        <v>1307</v>
      </c>
      <c r="E21" t="s">
        <v>1308</v>
      </c>
      <c r="F21" t="s">
        <v>1309</v>
      </c>
      <c r="G21" t="s">
        <v>1310</v>
      </c>
      <c r="H21" t="s">
        <v>32</v>
      </c>
      <c r="I21" t="s">
        <v>1333</v>
      </c>
      <c r="J21" t="s">
        <v>1334</v>
      </c>
    </row>
    <row r="22" spans="1:10">
      <c r="A22" t="s">
        <v>1306</v>
      </c>
      <c r="B22" t="s">
        <v>105</v>
      </c>
      <c r="D22" t="s">
        <v>1307</v>
      </c>
      <c r="E22" t="s">
        <v>1308</v>
      </c>
      <c r="F22" t="s">
        <v>1313</v>
      </c>
      <c r="G22" t="s">
        <v>1310</v>
      </c>
      <c r="H22" t="s">
        <v>32</v>
      </c>
      <c r="I22" t="s">
        <v>1335</v>
      </c>
      <c r="J22" t="s">
        <v>1336</v>
      </c>
    </row>
    <row r="23" spans="1:10">
      <c r="A23" t="s">
        <v>1306</v>
      </c>
      <c r="B23" t="s">
        <v>105</v>
      </c>
      <c r="C23" t="s">
        <v>12</v>
      </c>
      <c r="D23" t="s">
        <v>1307</v>
      </c>
      <c r="E23" t="s">
        <v>1308</v>
      </c>
      <c r="F23" t="s">
        <v>1316</v>
      </c>
      <c r="G23" t="s">
        <v>1310</v>
      </c>
      <c r="H23" t="s">
        <v>32</v>
      </c>
      <c r="I23" t="s">
        <v>1335</v>
      </c>
      <c r="J23" t="s">
        <v>1336</v>
      </c>
    </row>
    <row r="24" spans="1:10">
      <c r="A24" t="s">
        <v>1306</v>
      </c>
      <c r="B24" t="s">
        <v>11</v>
      </c>
      <c r="C24" t="s">
        <v>12</v>
      </c>
      <c r="D24" t="s">
        <v>1307</v>
      </c>
      <c r="E24" t="s">
        <v>1308</v>
      </c>
      <c r="F24" t="s">
        <v>1337</v>
      </c>
      <c r="G24" t="s">
        <v>1310</v>
      </c>
      <c r="H24" t="s">
        <v>25</v>
      </c>
      <c r="I24" t="s">
        <v>1338</v>
      </c>
      <c r="J24" t="s">
        <v>1322</v>
      </c>
    </row>
    <row r="25" spans="1:10">
      <c r="A25" t="s">
        <v>1306</v>
      </c>
      <c r="B25" t="s">
        <v>11</v>
      </c>
      <c r="D25" t="s">
        <v>1307</v>
      </c>
      <c r="E25" t="s">
        <v>1308</v>
      </c>
      <c r="F25" t="s">
        <v>1337</v>
      </c>
      <c r="G25" t="s">
        <v>1310</v>
      </c>
      <c r="H25" t="s">
        <v>28</v>
      </c>
      <c r="I25" t="s">
        <v>1325</v>
      </c>
      <c r="J25" t="s">
        <v>1326</v>
      </c>
    </row>
    <row r="26" spans="1:10">
      <c r="A26" t="s">
        <v>1306</v>
      </c>
      <c r="B26" t="s">
        <v>29</v>
      </c>
      <c r="C26" t="s">
        <v>12</v>
      </c>
      <c r="D26" t="s">
        <v>1307</v>
      </c>
      <c r="E26" t="s">
        <v>1308</v>
      </c>
      <c r="F26" t="s">
        <v>1337</v>
      </c>
      <c r="G26" t="s">
        <v>1310</v>
      </c>
      <c r="H26" t="s">
        <v>25</v>
      </c>
      <c r="I26" t="s">
        <v>1332</v>
      </c>
      <c r="J26" t="s">
        <v>31</v>
      </c>
    </row>
    <row r="27" spans="1:10">
      <c r="A27" t="s">
        <v>1306</v>
      </c>
      <c r="B27" t="s">
        <v>11</v>
      </c>
      <c r="C27" t="s">
        <v>12</v>
      </c>
      <c r="D27" t="s">
        <v>1307</v>
      </c>
      <c r="E27" t="s">
        <v>1308</v>
      </c>
      <c r="F27" t="s">
        <v>1317</v>
      </c>
      <c r="G27" t="s">
        <v>1310</v>
      </c>
      <c r="H27" t="s">
        <v>25</v>
      </c>
      <c r="I27" t="s">
        <v>26</v>
      </c>
      <c r="J27" t="s">
        <v>1322</v>
      </c>
    </row>
    <row r="28" spans="1:10">
      <c r="A28" t="s">
        <v>1306</v>
      </c>
      <c r="B28" t="s">
        <v>11</v>
      </c>
      <c r="C28" t="s">
        <v>12</v>
      </c>
      <c r="D28" t="s">
        <v>1307</v>
      </c>
      <c r="E28" t="s">
        <v>1308</v>
      </c>
      <c r="F28" t="s">
        <v>1317</v>
      </c>
      <c r="G28" t="s">
        <v>1310</v>
      </c>
      <c r="H28" t="s">
        <v>28</v>
      </c>
      <c r="I28" t="s">
        <v>1325</v>
      </c>
      <c r="J28" t="s">
        <v>1326</v>
      </c>
    </row>
    <row r="29" spans="1:10">
      <c r="A29" t="s">
        <v>1306</v>
      </c>
      <c r="B29" t="s">
        <v>29</v>
      </c>
      <c r="C29" t="s">
        <v>12</v>
      </c>
      <c r="D29" t="s">
        <v>1307</v>
      </c>
      <c r="E29" t="s">
        <v>1308</v>
      </c>
      <c r="F29" t="s">
        <v>1317</v>
      </c>
      <c r="G29" t="s">
        <v>1310</v>
      </c>
      <c r="H29" t="s">
        <v>25</v>
      </c>
      <c r="I29" t="s">
        <v>1332</v>
      </c>
      <c r="J29" t="s">
        <v>31</v>
      </c>
    </row>
    <row r="30" spans="1:10">
      <c r="A30" t="s">
        <v>1306</v>
      </c>
      <c r="B30" t="s">
        <v>29</v>
      </c>
      <c r="D30" t="s">
        <v>1307</v>
      </c>
      <c r="E30" t="s">
        <v>1308</v>
      </c>
      <c r="F30" t="s">
        <v>1313</v>
      </c>
      <c r="G30" t="s">
        <v>1310</v>
      </c>
      <c r="H30" t="s">
        <v>25</v>
      </c>
      <c r="I30" t="s">
        <v>100</v>
      </c>
      <c r="J30" t="s">
        <v>101</v>
      </c>
    </row>
    <row r="31" spans="1:10">
      <c r="A31" t="s">
        <v>1306</v>
      </c>
      <c r="B31" t="s">
        <v>29</v>
      </c>
      <c r="D31" t="s">
        <v>1307</v>
      </c>
      <c r="E31" t="s">
        <v>1308</v>
      </c>
      <c r="F31" t="s">
        <v>1313</v>
      </c>
      <c r="G31" t="s">
        <v>1310</v>
      </c>
      <c r="H31" t="s">
        <v>25</v>
      </c>
      <c r="I31" t="s">
        <v>1339</v>
      </c>
      <c r="J31" t="s">
        <v>71</v>
      </c>
    </row>
    <row r="32" spans="1:10">
      <c r="A32" t="s">
        <v>1306</v>
      </c>
      <c r="B32" t="s">
        <v>29</v>
      </c>
      <c r="C32" t="s">
        <v>12</v>
      </c>
      <c r="D32" t="s">
        <v>1307</v>
      </c>
      <c r="E32" t="s">
        <v>1308</v>
      </c>
      <c r="F32" t="s">
        <v>1316</v>
      </c>
      <c r="G32" t="s">
        <v>1310</v>
      </c>
      <c r="H32" t="s">
        <v>25</v>
      </c>
      <c r="I32" t="s">
        <v>1339</v>
      </c>
      <c r="J32" t="s">
        <v>71</v>
      </c>
    </row>
    <row r="33" spans="1:10">
      <c r="A33" t="s">
        <v>1306</v>
      </c>
      <c r="B33" t="s">
        <v>29</v>
      </c>
      <c r="C33" t="s">
        <v>12</v>
      </c>
      <c r="D33" t="s">
        <v>1307</v>
      </c>
      <c r="E33" t="s">
        <v>1308</v>
      </c>
      <c r="F33" t="s">
        <v>1316</v>
      </c>
      <c r="G33" t="s">
        <v>1310</v>
      </c>
      <c r="H33" t="s">
        <v>25</v>
      </c>
      <c r="I33" t="s">
        <v>100</v>
      </c>
      <c r="J33" t="s">
        <v>101</v>
      </c>
    </row>
  </sheetData>
  <pageMargins left="0.75" right="0.75" top="1" bottom="1" header="0.5" footer="0.5"/>
  <headerFooter/>
  <tableParts count="1">
    <tablePart r:id="rId1"/>
  </tablePart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D1" sqref="D$1:E$1048576"/>
    </sheetView>
  </sheetViews>
  <sheetFormatPr defaultColWidth="8.72727272727273" defaultRowHeight="14"/>
  <sheetData>
    <row r="1" spans="1:10">
      <c r="A1" t="s">
        <v>0</v>
      </c>
      <c r="B1" t="s">
        <v>1</v>
      </c>
      <c r="C1" t="s">
        <v>2</v>
      </c>
      <c r="D1" t="s">
        <v>3</v>
      </c>
      <c r="E1" t="s">
        <v>4</v>
      </c>
      <c r="F1" t="s">
        <v>5</v>
      </c>
      <c r="G1" t="s">
        <v>6</v>
      </c>
      <c r="H1" t="s">
        <v>7</v>
      </c>
      <c r="I1" t="s">
        <v>8</v>
      </c>
      <c r="J1" t="s">
        <v>9</v>
      </c>
    </row>
    <row r="2" spans="1:10">
      <c r="A2" t="s">
        <v>1340</v>
      </c>
      <c r="B2" t="s">
        <v>47</v>
      </c>
      <c r="C2" t="s">
        <v>12</v>
      </c>
      <c r="D2" t="s">
        <v>1341</v>
      </c>
      <c r="E2" t="s">
        <v>1342</v>
      </c>
      <c r="F2" t="s">
        <v>1343</v>
      </c>
      <c r="G2" t="s">
        <v>1344</v>
      </c>
      <c r="H2" t="s">
        <v>25</v>
      </c>
      <c r="I2" t="s">
        <v>1345</v>
      </c>
      <c r="J2" t="s">
        <v>1346</v>
      </c>
    </row>
    <row r="3" spans="1:10">
      <c r="A3" t="s">
        <v>1340</v>
      </c>
      <c r="B3" t="s">
        <v>1347</v>
      </c>
      <c r="C3" t="s">
        <v>12</v>
      </c>
      <c r="D3" t="s">
        <v>1341</v>
      </c>
      <c r="E3" t="s">
        <v>1342</v>
      </c>
      <c r="F3" t="s">
        <v>1348</v>
      </c>
      <c r="G3" t="s">
        <v>1344</v>
      </c>
      <c r="H3" t="s">
        <v>1349</v>
      </c>
      <c r="I3" t="s">
        <v>1350</v>
      </c>
      <c r="J3" t="s">
        <v>1351</v>
      </c>
    </row>
    <row r="4" spans="1:10">
      <c r="A4" t="s">
        <v>1340</v>
      </c>
      <c r="B4" t="s">
        <v>1347</v>
      </c>
      <c r="C4" t="s">
        <v>12</v>
      </c>
      <c r="D4" t="s">
        <v>1341</v>
      </c>
      <c r="E4" t="s">
        <v>1342</v>
      </c>
      <c r="F4" t="s">
        <v>1348</v>
      </c>
      <c r="G4" t="s">
        <v>1344</v>
      </c>
      <c r="H4" t="s">
        <v>1349</v>
      </c>
      <c r="I4" t="s">
        <v>1352</v>
      </c>
      <c r="J4" t="s">
        <v>1353</v>
      </c>
    </row>
    <row r="5" spans="1:10">
      <c r="A5" t="s">
        <v>1340</v>
      </c>
      <c r="B5" t="s">
        <v>29</v>
      </c>
      <c r="C5" t="s">
        <v>12</v>
      </c>
      <c r="D5" t="s">
        <v>1341</v>
      </c>
      <c r="E5" t="s">
        <v>1354</v>
      </c>
      <c r="F5" t="s">
        <v>1355</v>
      </c>
      <c r="G5" t="s">
        <v>1356</v>
      </c>
      <c r="H5" t="s">
        <v>35</v>
      </c>
      <c r="I5" t="s">
        <v>1357</v>
      </c>
      <c r="J5" t="s">
        <v>1358</v>
      </c>
    </row>
    <row r="6" spans="1:10">
      <c r="A6" t="s">
        <v>1340</v>
      </c>
      <c r="B6" t="s">
        <v>47</v>
      </c>
      <c r="C6" t="s">
        <v>12</v>
      </c>
      <c r="D6" t="s">
        <v>1341</v>
      </c>
      <c r="E6" t="s">
        <v>1359</v>
      </c>
      <c r="F6" t="s">
        <v>1360</v>
      </c>
      <c r="G6" t="s">
        <v>1361</v>
      </c>
      <c r="H6" t="s">
        <v>49</v>
      </c>
      <c r="I6" t="s">
        <v>1362</v>
      </c>
      <c r="J6" t="s">
        <v>1363</v>
      </c>
    </row>
    <row r="7" spans="1:10">
      <c r="A7" t="s">
        <v>1340</v>
      </c>
      <c r="B7" t="s">
        <v>47</v>
      </c>
      <c r="C7" t="s">
        <v>12</v>
      </c>
      <c r="D7" t="s">
        <v>1341</v>
      </c>
      <c r="E7" t="s">
        <v>1359</v>
      </c>
      <c r="F7" t="s">
        <v>1360</v>
      </c>
      <c r="G7" t="s">
        <v>1361</v>
      </c>
      <c r="H7" t="s">
        <v>49</v>
      </c>
      <c r="I7" t="s">
        <v>1364</v>
      </c>
      <c r="J7" t="s">
        <v>1365</v>
      </c>
    </row>
    <row r="8" spans="1:10">
      <c r="A8" t="s">
        <v>1340</v>
      </c>
      <c r="B8" t="s">
        <v>47</v>
      </c>
      <c r="C8" t="s">
        <v>12</v>
      </c>
      <c r="D8" t="s">
        <v>1341</v>
      </c>
      <c r="E8" t="s">
        <v>1359</v>
      </c>
      <c r="F8" t="s">
        <v>1366</v>
      </c>
      <c r="G8" t="s">
        <v>1361</v>
      </c>
      <c r="H8" t="s">
        <v>49</v>
      </c>
      <c r="I8" t="s">
        <v>1362</v>
      </c>
      <c r="J8" t="s">
        <v>1363</v>
      </c>
    </row>
    <row r="9" spans="1:10">
      <c r="A9" t="s">
        <v>1340</v>
      </c>
      <c r="B9" t="s">
        <v>47</v>
      </c>
      <c r="C9" t="s">
        <v>12</v>
      </c>
      <c r="D9" t="s">
        <v>1341</v>
      </c>
      <c r="E9" t="s">
        <v>1359</v>
      </c>
      <c r="F9" t="s">
        <v>1366</v>
      </c>
      <c r="G9" t="s">
        <v>1361</v>
      </c>
      <c r="H9" t="s">
        <v>49</v>
      </c>
      <c r="I9" t="s">
        <v>1367</v>
      </c>
      <c r="J9" t="s">
        <v>1365</v>
      </c>
    </row>
    <row r="10" spans="1:10">
      <c r="A10" t="s">
        <v>1340</v>
      </c>
      <c r="B10" t="s">
        <v>47</v>
      </c>
      <c r="C10" t="s">
        <v>12</v>
      </c>
      <c r="D10" t="s">
        <v>1341</v>
      </c>
      <c r="E10" t="s">
        <v>1359</v>
      </c>
      <c r="F10" t="s">
        <v>1368</v>
      </c>
      <c r="G10" t="s">
        <v>1361</v>
      </c>
      <c r="H10" t="s">
        <v>49</v>
      </c>
      <c r="I10" t="s">
        <v>1369</v>
      </c>
      <c r="J10" t="s">
        <v>1370</v>
      </c>
    </row>
    <row r="11" spans="1:10">
      <c r="A11" t="s">
        <v>1340</v>
      </c>
      <c r="B11" t="s">
        <v>47</v>
      </c>
      <c r="C11" t="s">
        <v>12</v>
      </c>
      <c r="D11" t="s">
        <v>1341</v>
      </c>
      <c r="E11" t="s">
        <v>1359</v>
      </c>
      <c r="F11" t="s">
        <v>1371</v>
      </c>
      <c r="G11" t="s">
        <v>1361</v>
      </c>
      <c r="H11" t="s">
        <v>17</v>
      </c>
      <c r="I11" t="s">
        <v>1372</v>
      </c>
      <c r="J11" t="s">
        <v>1373</v>
      </c>
    </row>
    <row r="12" spans="1:10">
      <c r="A12" t="s">
        <v>1340</v>
      </c>
      <c r="B12" t="s">
        <v>89</v>
      </c>
      <c r="C12" t="s">
        <v>12</v>
      </c>
      <c r="D12" t="s">
        <v>1341</v>
      </c>
      <c r="E12" t="s">
        <v>1359</v>
      </c>
      <c r="F12" t="s">
        <v>1374</v>
      </c>
      <c r="G12" t="s">
        <v>1361</v>
      </c>
      <c r="I12" t="s">
        <v>1375</v>
      </c>
      <c r="J12" t="s">
        <v>1376</v>
      </c>
    </row>
    <row r="13" spans="1:10">
      <c r="A13" t="s">
        <v>1340</v>
      </c>
      <c r="B13" t="s">
        <v>47</v>
      </c>
      <c r="C13" t="s">
        <v>12</v>
      </c>
      <c r="D13" t="s">
        <v>1341</v>
      </c>
      <c r="E13" t="s">
        <v>1359</v>
      </c>
      <c r="F13" t="s">
        <v>1374</v>
      </c>
      <c r="G13" t="s">
        <v>1361</v>
      </c>
      <c r="H13" t="s">
        <v>17</v>
      </c>
      <c r="I13" t="s">
        <v>1372</v>
      </c>
      <c r="J13" t="s">
        <v>1373</v>
      </c>
    </row>
    <row r="14" spans="1:10">
      <c r="A14" t="s">
        <v>1340</v>
      </c>
      <c r="B14" t="s">
        <v>47</v>
      </c>
      <c r="C14" t="s">
        <v>12</v>
      </c>
      <c r="D14" t="s">
        <v>1341</v>
      </c>
      <c r="E14" t="s">
        <v>1359</v>
      </c>
      <c r="F14" t="s">
        <v>1360</v>
      </c>
      <c r="G14" t="s">
        <v>1361</v>
      </c>
      <c r="H14" t="s">
        <v>17</v>
      </c>
      <c r="I14" t="s">
        <v>1372</v>
      </c>
      <c r="J14" t="s">
        <v>395</v>
      </c>
    </row>
    <row r="15" spans="1:10">
      <c r="A15" t="s">
        <v>1340</v>
      </c>
      <c r="B15" t="s">
        <v>89</v>
      </c>
      <c r="C15" t="s">
        <v>12</v>
      </c>
      <c r="D15" t="s">
        <v>1341</v>
      </c>
      <c r="E15" t="s">
        <v>1359</v>
      </c>
      <c r="F15" t="s">
        <v>1371</v>
      </c>
      <c r="G15" t="s">
        <v>1361</v>
      </c>
      <c r="H15" t="s">
        <v>25</v>
      </c>
      <c r="I15" t="s">
        <v>1377</v>
      </c>
      <c r="J15" t="s">
        <v>1378</v>
      </c>
    </row>
    <row r="16" spans="1:10">
      <c r="A16" t="s">
        <v>1340</v>
      </c>
      <c r="B16" t="s">
        <v>47</v>
      </c>
      <c r="C16" t="s">
        <v>12</v>
      </c>
      <c r="D16" t="s">
        <v>1341</v>
      </c>
      <c r="E16" t="s">
        <v>1359</v>
      </c>
      <c r="F16" t="s">
        <v>1366</v>
      </c>
      <c r="G16" t="s">
        <v>1361</v>
      </c>
      <c r="H16" t="s">
        <v>17</v>
      </c>
      <c r="I16" t="s">
        <v>1379</v>
      </c>
      <c r="J16" t="s">
        <v>1380</v>
      </c>
    </row>
    <row r="17" spans="1:10">
      <c r="A17" t="s">
        <v>1340</v>
      </c>
      <c r="B17" t="s">
        <v>47</v>
      </c>
      <c r="C17" t="s">
        <v>12</v>
      </c>
      <c r="D17" t="s">
        <v>1341</v>
      </c>
      <c r="E17" t="s">
        <v>1359</v>
      </c>
      <c r="F17" t="s">
        <v>1381</v>
      </c>
      <c r="G17" t="s">
        <v>1361</v>
      </c>
      <c r="H17" t="s">
        <v>17</v>
      </c>
      <c r="I17" t="s">
        <v>1382</v>
      </c>
      <c r="J17" t="s">
        <v>1383</v>
      </c>
    </row>
    <row r="18" spans="1:10">
      <c r="A18" t="s">
        <v>1340</v>
      </c>
      <c r="B18" t="s">
        <v>89</v>
      </c>
      <c r="C18" t="s">
        <v>12</v>
      </c>
      <c r="D18" t="s">
        <v>1341</v>
      </c>
      <c r="E18" t="s">
        <v>1359</v>
      </c>
      <c r="F18" t="s">
        <v>1368</v>
      </c>
      <c r="G18" t="s">
        <v>1361</v>
      </c>
      <c r="H18" t="s">
        <v>25</v>
      </c>
      <c r="I18" t="s">
        <v>1384</v>
      </c>
      <c r="J18" t="s">
        <v>1378</v>
      </c>
    </row>
    <row r="19" spans="1:10">
      <c r="A19" t="s">
        <v>1340</v>
      </c>
      <c r="B19" t="s">
        <v>89</v>
      </c>
      <c r="C19" t="s">
        <v>12</v>
      </c>
      <c r="D19" t="s">
        <v>1341</v>
      </c>
      <c r="E19" t="s">
        <v>1359</v>
      </c>
      <c r="F19" t="s">
        <v>1368</v>
      </c>
      <c r="G19" t="s">
        <v>1361</v>
      </c>
      <c r="H19" t="s">
        <v>25</v>
      </c>
      <c r="I19" t="s">
        <v>1345</v>
      </c>
      <c r="J19" t="s">
        <v>1385</v>
      </c>
    </row>
    <row r="20" spans="1:10">
      <c r="A20" t="s">
        <v>1340</v>
      </c>
      <c r="B20" t="s">
        <v>89</v>
      </c>
      <c r="C20" t="s">
        <v>12</v>
      </c>
      <c r="D20" t="s">
        <v>1341</v>
      </c>
      <c r="E20" t="s">
        <v>1359</v>
      </c>
      <c r="F20" t="s">
        <v>1368</v>
      </c>
      <c r="G20" t="s">
        <v>1361</v>
      </c>
      <c r="H20" t="s">
        <v>17</v>
      </c>
      <c r="I20" t="s">
        <v>734</v>
      </c>
      <c r="J20" t="s">
        <v>1386</v>
      </c>
    </row>
    <row r="21" spans="1:10">
      <c r="A21" t="s">
        <v>1340</v>
      </c>
      <c r="B21" t="s">
        <v>89</v>
      </c>
      <c r="C21" t="s">
        <v>12</v>
      </c>
      <c r="D21" t="s">
        <v>1341</v>
      </c>
      <c r="E21" t="s">
        <v>1359</v>
      </c>
      <c r="F21" t="s">
        <v>1366</v>
      </c>
      <c r="G21" t="s">
        <v>1361</v>
      </c>
      <c r="H21" t="s">
        <v>17</v>
      </c>
      <c r="I21" t="s">
        <v>734</v>
      </c>
      <c r="J21" t="s">
        <v>1386</v>
      </c>
    </row>
    <row r="22" spans="1:10">
      <c r="A22" t="s">
        <v>1340</v>
      </c>
      <c r="B22" t="s">
        <v>89</v>
      </c>
      <c r="C22" t="s">
        <v>12</v>
      </c>
      <c r="D22" t="s">
        <v>1341</v>
      </c>
      <c r="E22" t="s">
        <v>1359</v>
      </c>
      <c r="F22" t="s">
        <v>1387</v>
      </c>
      <c r="G22" t="s">
        <v>1361</v>
      </c>
      <c r="H22" t="s">
        <v>17</v>
      </c>
      <c r="I22" t="s">
        <v>734</v>
      </c>
      <c r="J22" t="s">
        <v>1388</v>
      </c>
    </row>
    <row r="23" spans="1:10">
      <c r="A23" t="s">
        <v>1340</v>
      </c>
      <c r="B23" t="s">
        <v>89</v>
      </c>
      <c r="C23" t="s">
        <v>12</v>
      </c>
      <c r="D23" t="s">
        <v>1341</v>
      </c>
      <c r="E23" t="s">
        <v>1359</v>
      </c>
      <c r="F23" t="s">
        <v>1387</v>
      </c>
      <c r="G23" t="s">
        <v>1361</v>
      </c>
      <c r="H23" t="s">
        <v>25</v>
      </c>
      <c r="I23" t="s">
        <v>1389</v>
      </c>
      <c r="J23" t="s">
        <v>1390</v>
      </c>
    </row>
    <row r="24" spans="1:10">
      <c r="A24" t="s">
        <v>1340</v>
      </c>
      <c r="B24" t="s">
        <v>11</v>
      </c>
      <c r="C24" t="s">
        <v>12</v>
      </c>
      <c r="D24" t="s">
        <v>1341</v>
      </c>
      <c r="E24" t="s">
        <v>1391</v>
      </c>
      <c r="F24" t="s">
        <v>340</v>
      </c>
      <c r="G24" t="s">
        <v>1392</v>
      </c>
      <c r="H24" t="s">
        <v>25</v>
      </c>
      <c r="I24" t="s">
        <v>65</v>
      </c>
      <c r="J24" t="s">
        <v>66</v>
      </c>
    </row>
    <row r="25" spans="1:10">
      <c r="A25" t="s">
        <v>1340</v>
      </c>
      <c r="B25" t="s">
        <v>11</v>
      </c>
      <c r="C25" t="s">
        <v>12</v>
      </c>
      <c r="D25" t="s">
        <v>1341</v>
      </c>
      <c r="E25" t="s">
        <v>1391</v>
      </c>
      <c r="F25" t="s">
        <v>340</v>
      </c>
      <c r="G25" t="s">
        <v>1392</v>
      </c>
      <c r="H25" t="s">
        <v>28</v>
      </c>
      <c r="I25" t="s">
        <v>1393</v>
      </c>
      <c r="J25" t="s">
        <v>1394</v>
      </c>
    </row>
    <row r="26" spans="1:10">
      <c r="A26" t="s">
        <v>1340</v>
      </c>
      <c r="B26" t="s">
        <v>47</v>
      </c>
      <c r="C26" t="s">
        <v>12</v>
      </c>
      <c r="D26" t="s">
        <v>1341</v>
      </c>
      <c r="E26" t="s">
        <v>1395</v>
      </c>
      <c r="F26" t="s">
        <v>1396</v>
      </c>
      <c r="G26" t="s">
        <v>1397</v>
      </c>
      <c r="H26" t="s">
        <v>49</v>
      </c>
      <c r="I26" t="s">
        <v>1398</v>
      </c>
      <c r="J26" t="s">
        <v>1399</v>
      </c>
    </row>
    <row r="27" spans="1:10">
      <c r="A27" t="s">
        <v>1340</v>
      </c>
      <c r="B27" t="s">
        <v>89</v>
      </c>
      <c r="C27" t="s">
        <v>12</v>
      </c>
      <c r="D27" t="s">
        <v>1341</v>
      </c>
      <c r="E27" t="s">
        <v>1400</v>
      </c>
      <c r="F27" t="s">
        <v>608</v>
      </c>
      <c r="G27" t="s">
        <v>1401</v>
      </c>
      <c r="H27" t="s">
        <v>159</v>
      </c>
      <c r="I27" t="s">
        <v>1402</v>
      </c>
      <c r="J27" t="s">
        <v>1403</v>
      </c>
    </row>
    <row r="28" spans="1:10">
      <c r="A28" t="s">
        <v>1340</v>
      </c>
      <c r="B28" t="s">
        <v>89</v>
      </c>
      <c r="C28" t="s">
        <v>12</v>
      </c>
      <c r="D28" t="s">
        <v>1341</v>
      </c>
      <c r="E28" t="s">
        <v>1400</v>
      </c>
      <c r="F28" t="s">
        <v>1404</v>
      </c>
      <c r="G28" t="s">
        <v>1401</v>
      </c>
      <c r="H28" t="s">
        <v>25</v>
      </c>
      <c r="I28" t="s">
        <v>1405</v>
      </c>
      <c r="J28" t="s">
        <v>1406</v>
      </c>
    </row>
    <row r="29" spans="1:7">
      <c r="A29" t="s">
        <v>1340</v>
      </c>
      <c r="B29" t="s">
        <v>89</v>
      </c>
      <c r="C29" t="s">
        <v>12</v>
      </c>
      <c r="D29" t="s">
        <v>1341</v>
      </c>
      <c r="E29" t="s">
        <v>1400</v>
      </c>
      <c r="F29" t="s">
        <v>1407</v>
      </c>
      <c r="G29" t="s">
        <v>1401</v>
      </c>
    </row>
    <row r="30" spans="1:10">
      <c r="A30" t="s">
        <v>1340</v>
      </c>
      <c r="B30" t="s">
        <v>11</v>
      </c>
      <c r="D30" t="s">
        <v>1341</v>
      </c>
      <c r="E30" t="s">
        <v>1408</v>
      </c>
      <c r="F30" t="s">
        <v>1409</v>
      </c>
      <c r="G30" t="s">
        <v>1410</v>
      </c>
      <c r="H30" t="s">
        <v>17</v>
      </c>
      <c r="I30" t="s">
        <v>23</v>
      </c>
      <c r="J30" t="s">
        <v>22</v>
      </c>
    </row>
    <row r="31" spans="1:10">
      <c r="A31" t="s">
        <v>1340</v>
      </c>
      <c r="B31" t="s">
        <v>29</v>
      </c>
      <c r="D31" t="s">
        <v>1341</v>
      </c>
      <c r="E31" t="s">
        <v>1408</v>
      </c>
      <c r="F31" t="s">
        <v>1409</v>
      </c>
      <c r="G31" t="s">
        <v>1410</v>
      </c>
      <c r="H31" t="s">
        <v>25</v>
      </c>
      <c r="I31" t="s">
        <v>1339</v>
      </c>
      <c r="J31" t="s">
        <v>71</v>
      </c>
    </row>
    <row r="32" spans="1:10">
      <c r="A32" t="s">
        <v>1340</v>
      </c>
      <c r="B32" t="s">
        <v>11</v>
      </c>
      <c r="C32" t="s">
        <v>12</v>
      </c>
      <c r="D32" t="s">
        <v>1341</v>
      </c>
      <c r="E32" t="s">
        <v>1408</v>
      </c>
      <c r="F32" t="s">
        <v>1411</v>
      </c>
      <c r="G32" t="s">
        <v>1410</v>
      </c>
      <c r="H32" t="s">
        <v>17</v>
      </c>
      <c r="I32" t="s">
        <v>23</v>
      </c>
      <c r="J32" t="s">
        <v>22</v>
      </c>
    </row>
    <row r="33" spans="1:10">
      <c r="A33" t="s">
        <v>1340</v>
      </c>
      <c r="B33" t="s">
        <v>29</v>
      </c>
      <c r="C33" t="s">
        <v>12</v>
      </c>
      <c r="D33" t="s">
        <v>1341</v>
      </c>
      <c r="E33" t="s">
        <v>1408</v>
      </c>
      <c r="F33" t="s">
        <v>1411</v>
      </c>
      <c r="G33" t="s">
        <v>1410</v>
      </c>
      <c r="H33" t="s">
        <v>25</v>
      </c>
      <c r="I33" t="s">
        <v>1339</v>
      </c>
      <c r="J33" t="s">
        <v>71</v>
      </c>
    </row>
  </sheetData>
  <pageMargins left="0.75" right="0.75" top="1" bottom="1" header="0.5" footer="0.5"/>
  <headerFooter/>
  <tableParts count="1">
    <tablePart r:id="rId1"/>
  </tablePart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selection activeCell="D1" sqref="D$1:E$1048576"/>
    </sheetView>
  </sheetViews>
  <sheetFormatPr defaultColWidth="8.72727272727273" defaultRowHeight="14"/>
  <sheetData>
    <row r="1" spans="1:10">
      <c r="A1" t="s">
        <v>0</v>
      </c>
      <c r="B1" t="s">
        <v>1</v>
      </c>
      <c r="C1" t="s">
        <v>2</v>
      </c>
      <c r="D1" t="s">
        <v>3</v>
      </c>
      <c r="E1" t="s">
        <v>4</v>
      </c>
      <c r="F1" t="s">
        <v>5</v>
      </c>
      <c r="G1" t="s">
        <v>6</v>
      </c>
      <c r="H1" t="s">
        <v>7</v>
      </c>
      <c r="I1" t="s">
        <v>8</v>
      </c>
      <c r="J1" t="s">
        <v>9</v>
      </c>
    </row>
    <row r="2" spans="1:10">
      <c r="A2" t="s">
        <v>1412</v>
      </c>
      <c r="B2" t="s">
        <v>105</v>
      </c>
      <c r="C2" t="s">
        <v>12</v>
      </c>
      <c r="D2" t="s">
        <v>1413</v>
      </c>
      <c r="E2" t="s">
        <v>1414</v>
      </c>
      <c r="F2" t="s">
        <v>1415</v>
      </c>
      <c r="G2" t="s">
        <v>1416</v>
      </c>
      <c r="H2" t="s">
        <v>109</v>
      </c>
      <c r="I2" t="s">
        <v>1417</v>
      </c>
      <c r="J2" t="s">
        <v>1418</v>
      </c>
    </row>
    <row r="3" spans="1:10">
      <c r="A3" t="s">
        <v>1412</v>
      </c>
      <c r="B3" t="s">
        <v>105</v>
      </c>
      <c r="C3" t="s">
        <v>12</v>
      </c>
      <c r="D3" t="s">
        <v>1413</v>
      </c>
      <c r="E3" t="s">
        <v>1414</v>
      </c>
      <c r="F3" t="s">
        <v>1415</v>
      </c>
      <c r="G3" t="s">
        <v>1416</v>
      </c>
      <c r="H3" t="s">
        <v>32</v>
      </c>
      <c r="I3" t="s">
        <v>1419</v>
      </c>
      <c r="J3" t="s">
        <v>1420</v>
      </c>
    </row>
    <row r="4" spans="1:10">
      <c r="A4" t="s">
        <v>1412</v>
      </c>
      <c r="B4" t="s">
        <v>105</v>
      </c>
      <c r="D4" t="s">
        <v>1413</v>
      </c>
      <c r="E4" t="s">
        <v>1421</v>
      </c>
      <c r="F4" t="s">
        <v>1422</v>
      </c>
      <c r="G4" t="s">
        <v>1423</v>
      </c>
      <c r="H4" t="s">
        <v>109</v>
      </c>
      <c r="I4" t="s">
        <v>1424</v>
      </c>
      <c r="J4" t="s">
        <v>1425</v>
      </c>
    </row>
    <row r="5" spans="1:10">
      <c r="A5" t="s">
        <v>1412</v>
      </c>
      <c r="B5" t="s">
        <v>105</v>
      </c>
      <c r="D5" t="s">
        <v>1413</v>
      </c>
      <c r="E5" t="s">
        <v>1421</v>
      </c>
      <c r="F5" t="s">
        <v>1426</v>
      </c>
      <c r="G5" t="s">
        <v>1423</v>
      </c>
      <c r="H5" t="s">
        <v>109</v>
      </c>
      <c r="I5" t="s">
        <v>1424</v>
      </c>
      <c r="J5" t="s">
        <v>1425</v>
      </c>
    </row>
    <row r="6" spans="1:10">
      <c r="A6" t="s">
        <v>1412</v>
      </c>
      <c r="B6" t="s">
        <v>105</v>
      </c>
      <c r="D6" t="s">
        <v>1413</v>
      </c>
      <c r="E6" t="s">
        <v>1421</v>
      </c>
      <c r="F6" t="s">
        <v>1427</v>
      </c>
      <c r="G6" t="s">
        <v>1423</v>
      </c>
      <c r="H6" t="s">
        <v>109</v>
      </c>
      <c r="I6" t="s">
        <v>1424</v>
      </c>
      <c r="J6" t="s">
        <v>1425</v>
      </c>
    </row>
    <row r="7" spans="1:10">
      <c r="A7" t="s">
        <v>1412</v>
      </c>
      <c r="B7" t="s">
        <v>105</v>
      </c>
      <c r="C7" t="s">
        <v>12</v>
      </c>
      <c r="D7" t="s">
        <v>1413</v>
      </c>
      <c r="E7" t="s">
        <v>1421</v>
      </c>
      <c r="F7" t="s">
        <v>1428</v>
      </c>
      <c r="G7" t="s">
        <v>1423</v>
      </c>
      <c r="H7" t="s">
        <v>109</v>
      </c>
      <c r="I7" t="s">
        <v>1424</v>
      </c>
      <c r="J7" t="s">
        <v>1425</v>
      </c>
    </row>
    <row r="8" spans="1:10">
      <c r="A8" t="s">
        <v>1412</v>
      </c>
      <c r="B8" t="s">
        <v>11</v>
      </c>
      <c r="C8" t="s">
        <v>12</v>
      </c>
      <c r="D8" t="s">
        <v>1413</v>
      </c>
      <c r="E8" t="s">
        <v>1429</v>
      </c>
      <c r="F8" t="s">
        <v>245</v>
      </c>
      <c r="G8" t="s">
        <v>1430</v>
      </c>
      <c r="H8" t="s">
        <v>28</v>
      </c>
      <c r="I8" t="s">
        <v>1431</v>
      </c>
      <c r="J8" t="s">
        <v>1432</v>
      </c>
    </row>
    <row r="9" spans="1:10">
      <c r="A9" t="s">
        <v>1412</v>
      </c>
      <c r="B9" t="s">
        <v>105</v>
      </c>
      <c r="C9" t="s">
        <v>12</v>
      </c>
      <c r="D9" t="s">
        <v>1413</v>
      </c>
      <c r="E9" t="s">
        <v>1429</v>
      </c>
      <c r="F9" t="s">
        <v>392</v>
      </c>
      <c r="G9" t="s">
        <v>1430</v>
      </c>
      <c r="H9" t="s">
        <v>32</v>
      </c>
      <c r="I9" t="s">
        <v>1433</v>
      </c>
      <c r="J9" t="s">
        <v>1434</v>
      </c>
    </row>
    <row r="10" spans="1:10">
      <c r="A10" t="s">
        <v>1412</v>
      </c>
      <c r="B10" t="s">
        <v>105</v>
      </c>
      <c r="C10" t="s">
        <v>12</v>
      </c>
      <c r="D10" t="s">
        <v>1413</v>
      </c>
      <c r="E10" t="s">
        <v>1429</v>
      </c>
      <c r="F10" t="s">
        <v>392</v>
      </c>
      <c r="G10" t="s">
        <v>1430</v>
      </c>
      <c r="H10" t="s">
        <v>444</v>
      </c>
      <c r="I10" t="s">
        <v>1435</v>
      </c>
      <c r="J10" t="s">
        <v>1436</v>
      </c>
    </row>
    <row r="11" spans="1:10">
      <c r="A11" t="s">
        <v>1412</v>
      </c>
      <c r="B11" t="s">
        <v>105</v>
      </c>
      <c r="D11" t="s">
        <v>1413</v>
      </c>
      <c r="E11" t="s">
        <v>1429</v>
      </c>
      <c r="F11" t="s">
        <v>954</v>
      </c>
      <c r="G11" t="s">
        <v>1430</v>
      </c>
      <c r="H11" t="s">
        <v>171</v>
      </c>
      <c r="I11" t="s">
        <v>1437</v>
      </c>
      <c r="J11" t="s">
        <v>1438</v>
      </c>
    </row>
    <row r="12" spans="1:10">
      <c r="A12" t="s">
        <v>1412</v>
      </c>
      <c r="B12" t="s">
        <v>105</v>
      </c>
      <c r="D12" t="s">
        <v>1413</v>
      </c>
      <c r="E12" t="s">
        <v>1429</v>
      </c>
      <c r="F12" t="s">
        <v>954</v>
      </c>
      <c r="G12" t="s">
        <v>1430</v>
      </c>
      <c r="H12" t="s">
        <v>109</v>
      </c>
      <c r="I12" t="s">
        <v>1439</v>
      </c>
      <c r="J12" t="s">
        <v>1439</v>
      </c>
    </row>
    <row r="13" spans="1:10">
      <c r="A13" t="s">
        <v>1412</v>
      </c>
      <c r="B13" t="s">
        <v>105</v>
      </c>
      <c r="D13" t="s">
        <v>1413</v>
      </c>
      <c r="E13" t="s">
        <v>1429</v>
      </c>
      <c r="F13" t="s">
        <v>954</v>
      </c>
      <c r="G13" t="s">
        <v>1430</v>
      </c>
      <c r="I13" t="s">
        <v>1440</v>
      </c>
      <c r="J13" t="s">
        <v>1441</v>
      </c>
    </row>
    <row r="14" spans="1:10">
      <c r="A14" t="s">
        <v>1412</v>
      </c>
      <c r="B14" t="s">
        <v>105</v>
      </c>
      <c r="D14" t="s">
        <v>1413</v>
      </c>
      <c r="E14" t="s">
        <v>1429</v>
      </c>
      <c r="F14" t="s">
        <v>954</v>
      </c>
      <c r="G14" t="s">
        <v>1430</v>
      </c>
      <c r="H14" t="s">
        <v>109</v>
      </c>
      <c r="I14" t="s">
        <v>1442</v>
      </c>
      <c r="J14" t="s">
        <v>1442</v>
      </c>
    </row>
    <row r="15" spans="1:10">
      <c r="A15" t="s">
        <v>1412</v>
      </c>
      <c r="B15" t="s">
        <v>105</v>
      </c>
      <c r="D15" t="s">
        <v>1413</v>
      </c>
      <c r="E15" t="s">
        <v>1429</v>
      </c>
      <c r="F15" t="s">
        <v>954</v>
      </c>
      <c r="G15" t="s">
        <v>1430</v>
      </c>
      <c r="H15" t="s">
        <v>32</v>
      </c>
      <c r="I15" t="s">
        <v>1443</v>
      </c>
      <c r="J15" t="s">
        <v>1443</v>
      </c>
    </row>
    <row r="16" spans="1:10">
      <c r="A16" t="s">
        <v>1412</v>
      </c>
      <c r="B16" t="s">
        <v>105</v>
      </c>
      <c r="D16" t="s">
        <v>1413</v>
      </c>
      <c r="E16" t="s">
        <v>1429</v>
      </c>
      <c r="F16" t="s">
        <v>245</v>
      </c>
      <c r="G16" t="s">
        <v>1430</v>
      </c>
      <c r="H16" t="s">
        <v>171</v>
      </c>
      <c r="I16" t="s">
        <v>1437</v>
      </c>
      <c r="J16" t="s">
        <v>1438</v>
      </c>
    </row>
    <row r="17" spans="1:10">
      <c r="A17" t="s">
        <v>1412</v>
      </c>
      <c r="B17" t="s">
        <v>105</v>
      </c>
      <c r="D17" t="s">
        <v>1413</v>
      </c>
      <c r="E17" t="s">
        <v>1429</v>
      </c>
      <c r="F17" t="s">
        <v>245</v>
      </c>
      <c r="G17" t="s">
        <v>1430</v>
      </c>
      <c r="H17" t="s">
        <v>109</v>
      </c>
      <c r="I17" t="s">
        <v>1439</v>
      </c>
      <c r="J17" t="s">
        <v>1439</v>
      </c>
    </row>
    <row r="18" spans="1:10">
      <c r="A18" t="s">
        <v>1412</v>
      </c>
      <c r="B18" t="s">
        <v>105</v>
      </c>
      <c r="D18" t="s">
        <v>1413</v>
      </c>
      <c r="E18" t="s">
        <v>1429</v>
      </c>
      <c r="F18" t="s">
        <v>245</v>
      </c>
      <c r="G18" t="s">
        <v>1430</v>
      </c>
      <c r="I18" t="s">
        <v>1440</v>
      </c>
      <c r="J18" t="s">
        <v>1441</v>
      </c>
    </row>
    <row r="19" spans="1:10">
      <c r="A19" t="s">
        <v>1412</v>
      </c>
      <c r="B19" t="s">
        <v>105</v>
      </c>
      <c r="D19" t="s">
        <v>1413</v>
      </c>
      <c r="E19" t="s">
        <v>1429</v>
      </c>
      <c r="F19" t="s">
        <v>245</v>
      </c>
      <c r="G19" t="s">
        <v>1430</v>
      </c>
      <c r="H19" t="s">
        <v>109</v>
      </c>
      <c r="I19" t="s">
        <v>1442</v>
      </c>
      <c r="J19" t="s">
        <v>1442</v>
      </c>
    </row>
    <row r="20" spans="1:10">
      <c r="A20" t="s">
        <v>1412</v>
      </c>
      <c r="B20" t="s">
        <v>105</v>
      </c>
      <c r="D20" t="s">
        <v>1413</v>
      </c>
      <c r="E20" t="s">
        <v>1429</v>
      </c>
      <c r="F20" t="s">
        <v>245</v>
      </c>
      <c r="G20" t="s">
        <v>1430</v>
      </c>
      <c r="H20" t="s">
        <v>32</v>
      </c>
      <c r="I20" t="s">
        <v>1443</v>
      </c>
      <c r="J20" t="s">
        <v>1443</v>
      </c>
    </row>
    <row r="21" spans="1:10">
      <c r="A21" t="s">
        <v>1412</v>
      </c>
      <c r="B21" t="s">
        <v>105</v>
      </c>
      <c r="D21" t="s">
        <v>1413</v>
      </c>
      <c r="E21" t="s">
        <v>1429</v>
      </c>
      <c r="F21" t="s">
        <v>256</v>
      </c>
      <c r="G21" t="s">
        <v>1430</v>
      </c>
      <c r="H21" t="s">
        <v>171</v>
      </c>
      <c r="I21" t="s">
        <v>1437</v>
      </c>
      <c r="J21" t="s">
        <v>1438</v>
      </c>
    </row>
    <row r="22" spans="1:10">
      <c r="A22" t="s">
        <v>1412</v>
      </c>
      <c r="B22" t="s">
        <v>105</v>
      </c>
      <c r="D22" t="s">
        <v>1413</v>
      </c>
      <c r="E22" t="s">
        <v>1429</v>
      </c>
      <c r="F22" t="s">
        <v>256</v>
      </c>
      <c r="G22" t="s">
        <v>1430</v>
      </c>
      <c r="H22" t="s">
        <v>109</v>
      </c>
      <c r="I22" t="s">
        <v>1439</v>
      </c>
      <c r="J22" t="s">
        <v>1439</v>
      </c>
    </row>
    <row r="23" spans="1:10">
      <c r="A23" t="s">
        <v>1412</v>
      </c>
      <c r="B23" t="s">
        <v>105</v>
      </c>
      <c r="D23" t="s">
        <v>1413</v>
      </c>
      <c r="E23" t="s">
        <v>1429</v>
      </c>
      <c r="F23" t="s">
        <v>256</v>
      </c>
      <c r="G23" t="s">
        <v>1430</v>
      </c>
      <c r="H23" t="s">
        <v>109</v>
      </c>
      <c r="I23" t="s">
        <v>1442</v>
      </c>
      <c r="J23" t="s">
        <v>1442</v>
      </c>
    </row>
    <row r="24" spans="1:10">
      <c r="A24" t="s">
        <v>1412</v>
      </c>
      <c r="B24" t="s">
        <v>105</v>
      </c>
      <c r="C24" t="s">
        <v>12</v>
      </c>
      <c r="D24" t="s">
        <v>1413</v>
      </c>
      <c r="E24" t="s">
        <v>1429</v>
      </c>
      <c r="F24" t="s">
        <v>392</v>
      </c>
      <c r="G24" t="s">
        <v>1430</v>
      </c>
      <c r="H24" t="s">
        <v>109</v>
      </c>
      <c r="I24" t="s">
        <v>1444</v>
      </c>
      <c r="J24" t="s">
        <v>1444</v>
      </c>
    </row>
    <row r="25" spans="1:10">
      <c r="A25" t="s">
        <v>1412</v>
      </c>
      <c r="B25" t="s">
        <v>105</v>
      </c>
      <c r="C25" t="s">
        <v>12</v>
      </c>
      <c r="D25" t="s">
        <v>1413</v>
      </c>
      <c r="E25" t="s">
        <v>1429</v>
      </c>
      <c r="F25" t="s">
        <v>392</v>
      </c>
      <c r="G25" t="s">
        <v>1430</v>
      </c>
      <c r="H25" t="s">
        <v>32</v>
      </c>
      <c r="I25" t="s">
        <v>1443</v>
      </c>
      <c r="J25" t="s">
        <v>1443</v>
      </c>
    </row>
    <row r="26" spans="1:10">
      <c r="A26" t="s">
        <v>1412</v>
      </c>
      <c r="B26" t="s">
        <v>105</v>
      </c>
      <c r="C26" t="s">
        <v>12</v>
      </c>
      <c r="D26" t="s">
        <v>1413</v>
      </c>
      <c r="E26" t="s">
        <v>1429</v>
      </c>
      <c r="F26" t="s">
        <v>392</v>
      </c>
      <c r="G26" t="s">
        <v>1430</v>
      </c>
      <c r="I26" t="s">
        <v>1440</v>
      </c>
      <c r="J26" t="s">
        <v>1441</v>
      </c>
    </row>
    <row r="27" spans="1:10">
      <c r="A27" t="s">
        <v>1412</v>
      </c>
      <c r="B27" t="s">
        <v>105</v>
      </c>
      <c r="C27" t="s">
        <v>12</v>
      </c>
      <c r="D27" t="s">
        <v>1413</v>
      </c>
      <c r="E27" t="s">
        <v>1429</v>
      </c>
      <c r="F27" t="s">
        <v>392</v>
      </c>
      <c r="G27" t="s">
        <v>1430</v>
      </c>
      <c r="H27" t="s">
        <v>171</v>
      </c>
      <c r="I27" t="s">
        <v>1437</v>
      </c>
      <c r="J27" t="s">
        <v>1438</v>
      </c>
    </row>
    <row r="28" spans="1:10">
      <c r="A28" t="s">
        <v>1412</v>
      </c>
      <c r="B28" t="s">
        <v>105</v>
      </c>
      <c r="C28" t="s">
        <v>12</v>
      </c>
      <c r="D28" t="s">
        <v>1413</v>
      </c>
      <c r="E28" t="s">
        <v>1429</v>
      </c>
      <c r="F28" t="s">
        <v>392</v>
      </c>
      <c r="G28" t="s">
        <v>1430</v>
      </c>
      <c r="H28" t="s">
        <v>109</v>
      </c>
      <c r="I28" t="s">
        <v>1442</v>
      </c>
      <c r="J28" t="s">
        <v>1442</v>
      </c>
    </row>
    <row r="29" spans="1:10">
      <c r="A29" t="s">
        <v>1412</v>
      </c>
      <c r="B29" t="s">
        <v>105</v>
      </c>
      <c r="C29" t="s">
        <v>12</v>
      </c>
      <c r="D29" t="s">
        <v>1413</v>
      </c>
      <c r="E29" t="s">
        <v>1429</v>
      </c>
      <c r="F29" t="s">
        <v>392</v>
      </c>
      <c r="G29" t="s">
        <v>1430</v>
      </c>
      <c r="H29" t="s">
        <v>109</v>
      </c>
      <c r="I29" t="s">
        <v>1439</v>
      </c>
      <c r="J29" t="s">
        <v>1439</v>
      </c>
    </row>
    <row r="30" spans="1:10">
      <c r="A30" t="s">
        <v>1412</v>
      </c>
      <c r="B30" t="s">
        <v>11</v>
      </c>
      <c r="C30" t="s">
        <v>12</v>
      </c>
      <c r="D30" t="s">
        <v>1413</v>
      </c>
      <c r="E30" t="s">
        <v>1429</v>
      </c>
      <c r="F30" t="s">
        <v>954</v>
      </c>
      <c r="G30" t="s">
        <v>1430</v>
      </c>
      <c r="H30" t="s">
        <v>28</v>
      </c>
      <c r="I30" t="s">
        <v>280</v>
      </c>
      <c r="J30" t="s">
        <v>681</v>
      </c>
    </row>
    <row r="31" spans="1:10">
      <c r="A31" t="s">
        <v>1412</v>
      </c>
      <c r="B31" t="s">
        <v>29</v>
      </c>
      <c r="C31" t="s">
        <v>12</v>
      </c>
      <c r="D31" t="s">
        <v>1413</v>
      </c>
      <c r="E31" t="s">
        <v>1429</v>
      </c>
      <c r="F31" t="s">
        <v>245</v>
      </c>
      <c r="G31" t="s">
        <v>1430</v>
      </c>
      <c r="H31" t="s">
        <v>28</v>
      </c>
      <c r="I31" t="s">
        <v>1445</v>
      </c>
      <c r="J31" t="s">
        <v>637</v>
      </c>
    </row>
  </sheetData>
  <pageMargins left="0.75" right="0.75" top="1" bottom="1" header="0.5" footer="0.5"/>
  <headerFooter/>
  <tableParts count="1">
    <tablePart r:id="rId1"/>
  </tablePart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selection activeCell="E15" sqref="E15"/>
    </sheetView>
  </sheetViews>
  <sheetFormatPr defaultColWidth="8.72727272727273" defaultRowHeight="14"/>
  <sheetData>
    <row r="1" spans="1:10">
      <c r="A1" t="s">
        <v>0</v>
      </c>
      <c r="B1" t="s">
        <v>1</v>
      </c>
      <c r="C1" t="s">
        <v>2</v>
      </c>
      <c r="D1" t="s">
        <v>3</v>
      </c>
      <c r="E1" t="s">
        <v>4</v>
      </c>
      <c r="F1" t="s">
        <v>5</v>
      </c>
      <c r="G1" t="s">
        <v>6</v>
      </c>
      <c r="H1" t="s">
        <v>7</v>
      </c>
      <c r="I1" t="s">
        <v>8</v>
      </c>
      <c r="J1" t="s">
        <v>9</v>
      </c>
    </row>
    <row r="2" spans="1:10">
      <c r="A2" t="s">
        <v>1446</v>
      </c>
      <c r="B2" t="s">
        <v>89</v>
      </c>
      <c r="C2" t="s">
        <v>12</v>
      </c>
      <c r="D2" t="s">
        <v>1447</v>
      </c>
      <c r="E2" t="s">
        <v>1448</v>
      </c>
      <c r="F2" t="s">
        <v>1449</v>
      </c>
      <c r="G2" t="s">
        <v>1450</v>
      </c>
      <c r="H2" t="s">
        <v>25</v>
      </c>
      <c r="I2" t="s">
        <v>1451</v>
      </c>
      <c r="J2" t="s">
        <v>1452</v>
      </c>
    </row>
    <row r="3" spans="1:10">
      <c r="A3" t="s">
        <v>1446</v>
      </c>
      <c r="B3" t="s">
        <v>105</v>
      </c>
      <c r="D3" t="s">
        <v>1447</v>
      </c>
      <c r="E3" t="s">
        <v>1453</v>
      </c>
      <c r="F3" t="s">
        <v>629</v>
      </c>
      <c r="G3" t="s">
        <v>1454</v>
      </c>
      <c r="H3" t="s">
        <v>109</v>
      </c>
      <c r="I3" t="s">
        <v>178</v>
      </c>
      <c r="J3" t="s">
        <v>178</v>
      </c>
    </row>
    <row r="4" spans="1:10">
      <c r="A4" t="s">
        <v>1446</v>
      </c>
      <c r="B4" t="s">
        <v>105</v>
      </c>
      <c r="D4" t="s">
        <v>1447</v>
      </c>
      <c r="E4" t="s">
        <v>1453</v>
      </c>
      <c r="F4" t="s">
        <v>629</v>
      </c>
      <c r="G4" t="s">
        <v>1454</v>
      </c>
      <c r="H4" t="s">
        <v>25</v>
      </c>
      <c r="I4" t="s">
        <v>1455</v>
      </c>
      <c r="J4" t="s">
        <v>1456</v>
      </c>
    </row>
    <row r="5" spans="1:10">
      <c r="A5" t="s">
        <v>1446</v>
      </c>
      <c r="B5" t="s">
        <v>105</v>
      </c>
      <c r="D5" t="s">
        <v>1447</v>
      </c>
      <c r="E5" t="s">
        <v>1453</v>
      </c>
      <c r="F5" t="s">
        <v>629</v>
      </c>
      <c r="G5" t="s">
        <v>1454</v>
      </c>
      <c r="H5" t="s">
        <v>109</v>
      </c>
      <c r="I5" t="s">
        <v>175</v>
      </c>
      <c r="J5" t="s">
        <v>175</v>
      </c>
    </row>
    <row r="6" spans="1:10">
      <c r="A6" t="s">
        <v>1446</v>
      </c>
      <c r="B6" t="s">
        <v>105</v>
      </c>
      <c r="C6" t="s">
        <v>12</v>
      </c>
      <c r="D6" t="s">
        <v>1447</v>
      </c>
      <c r="E6" t="s">
        <v>1453</v>
      </c>
      <c r="F6" t="s">
        <v>630</v>
      </c>
      <c r="G6" t="s">
        <v>1454</v>
      </c>
      <c r="H6" t="s">
        <v>109</v>
      </c>
      <c r="I6" t="s">
        <v>178</v>
      </c>
      <c r="J6" t="s">
        <v>178</v>
      </c>
    </row>
    <row r="7" spans="1:10">
      <c r="A7" t="s">
        <v>1446</v>
      </c>
      <c r="B7" t="s">
        <v>105</v>
      </c>
      <c r="C7" t="s">
        <v>12</v>
      </c>
      <c r="D7" t="s">
        <v>1447</v>
      </c>
      <c r="E7" t="s">
        <v>1453</v>
      </c>
      <c r="F7" t="s">
        <v>157</v>
      </c>
      <c r="G7" t="s">
        <v>1454</v>
      </c>
      <c r="H7" t="s">
        <v>109</v>
      </c>
      <c r="I7" t="s">
        <v>178</v>
      </c>
      <c r="J7" t="s">
        <v>178</v>
      </c>
    </row>
    <row r="8" spans="1:10">
      <c r="A8" t="s">
        <v>1446</v>
      </c>
      <c r="B8" t="s">
        <v>105</v>
      </c>
      <c r="C8" t="s">
        <v>12</v>
      </c>
      <c r="D8" t="s">
        <v>1447</v>
      </c>
      <c r="E8" t="s">
        <v>1453</v>
      </c>
      <c r="F8" t="s">
        <v>156</v>
      </c>
      <c r="G8" t="s">
        <v>1454</v>
      </c>
      <c r="H8" t="s">
        <v>109</v>
      </c>
      <c r="I8" t="s">
        <v>178</v>
      </c>
      <c r="J8" t="s">
        <v>178</v>
      </c>
    </row>
    <row r="9" spans="1:10">
      <c r="A9" t="s">
        <v>1446</v>
      </c>
      <c r="B9" t="s">
        <v>105</v>
      </c>
      <c r="D9" t="s">
        <v>1447</v>
      </c>
      <c r="E9" t="s">
        <v>1453</v>
      </c>
      <c r="F9" t="s">
        <v>156</v>
      </c>
      <c r="G9" t="s">
        <v>1454</v>
      </c>
      <c r="H9" t="s">
        <v>109</v>
      </c>
      <c r="I9" t="s">
        <v>178</v>
      </c>
      <c r="J9" t="s">
        <v>178</v>
      </c>
    </row>
    <row r="10" spans="1:10">
      <c r="A10" t="s">
        <v>1446</v>
      </c>
      <c r="B10" t="s">
        <v>105</v>
      </c>
      <c r="D10" t="s">
        <v>1447</v>
      </c>
      <c r="E10" t="s">
        <v>1453</v>
      </c>
      <c r="F10" t="s">
        <v>156</v>
      </c>
      <c r="G10" t="s">
        <v>1454</v>
      </c>
      <c r="H10" t="s">
        <v>109</v>
      </c>
      <c r="I10" t="s">
        <v>175</v>
      </c>
      <c r="J10" t="s">
        <v>175</v>
      </c>
    </row>
    <row r="11" spans="1:10">
      <c r="A11" t="s">
        <v>1446</v>
      </c>
      <c r="B11" t="s">
        <v>105</v>
      </c>
      <c r="C11" t="s">
        <v>12</v>
      </c>
      <c r="D11" t="s">
        <v>1447</v>
      </c>
      <c r="E11" t="s">
        <v>1453</v>
      </c>
      <c r="F11" t="s">
        <v>160</v>
      </c>
      <c r="G11" t="s">
        <v>1454</v>
      </c>
      <c r="H11" t="s">
        <v>32</v>
      </c>
      <c r="I11" t="s">
        <v>1457</v>
      </c>
      <c r="J11" t="s">
        <v>1458</v>
      </c>
    </row>
    <row r="12" spans="1:10">
      <c r="A12" t="s">
        <v>1446</v>
      </c>
      <c r="B12" t="s">
        <v>105</v>
      </c>
      <c r="C12" t="s">
        <v>12</v>
      </c>
      <c r="D12" t="s">
        <v>1447</v>
      </c>
      <c r="E12" t="s">
        <v>1453</v>
      </c>
      <c r="F12" t="s">
        <v>160</v>
      </c>
      <c r="G12" t="s">
        <v>1454</v>
      </c>
      <c r="H12" t="s">
        <v>109</v>
      </c>
      <c r="I12" t="s">
        <v>1455</v>
      </c>
      <c r="J12" t="s">
        <v>1456</v>
      </c>
    </row>
    <row r="13" spans="1:10">
      <c r="A13" t="s">
        <v>1446</v>
      </c>
      <c r="B13" t="s">
        <v>105</v>
      </c>
      <c r="C13" t="s">
        <v>12</v>
      </c>
      <c r="D13" t="s">
        <v>1447</v>
      </c>
      <c r="E13" t="s">
        <v>1453</v>
      </c>
      <c r="F13" t="s">
        <v>160</v>
      </c>
      <c r="G13" t="s">
        <v>1454</v>
      </c>
      <c r="H13" t="s">
        <v>171</v>
      </c>
      <c r="I13" t="s">
        <v>183</v>
      </c>
      <c r="J13" t="s">
        <v>183</v>
      </c>
    </row>
    <row r="14" spans="1:10">
      <c r="A14" t="s">
        <v>1446</v>
      </c>
      <c r="B14" t="s">
        <v>105</v>
      </c>
      <c r="C14" t="s">
        <v>12</v>
      </c>
      <c r="D14" t="s">
        <v>1447</v>
      </c>
      <c r="E14" t="s">
        <v>1453</v>
      </c>
      <c r="F14" t="s">
        <v>160</v>
      </c>
      <c r="G14" t="s">
        <v>1454</v>
      </c>
      <c r="H14" t="s">
        <v>109</v>
      </c>
      <c r="I14" t="s">
        <v>178</v>
      </c>
      <c r="J14" t="s">
        <v>178</v>
      </c>
    </row>
    <row r="15" spans="1:10">
      <c r="A15" t="s">
        <v>1446</v>
      </c>
      <c r="B15" t="s">
        <v>105</v>
      </c>
      <c r="C15" t="s">
        <v>12</v>
      </c>
      <c r="D15" t="s">
        <v>1447</v>
      </c>
      <c r="E15" t="s">
        <v>1459</v>
      </c>
      <c r="F15" t="s">
        <v>266</v>
      </c>
      <c r="G15" t="s">
        <v>1460</v>
      </c>
      <c r="H15" t="s">
        <v>109</v>
      </c>
      <c r="I15" t="s">
        <v>1461</v>
      </c>
      <c r="J15" t="s">
        <v>1462</v>
      </c>
    </row>
    <row r="16" spans="1:10">
      <c r="A16" t="s">
        <v>1446</v>
      </c>
      <c r="B16" t="s">
        <v>105</v>
      </c>
      <c r="C16" t="s">
        <v>12</v>
      </c>
      <c r="D16" t="s">
        <v>1447</v>
      </c>
      <c r="E16" t="s">
        <v>1463</v>
      </c>
      <c r="F16" t="s">
        <v>266</v>
      </c>
      <c r="G16" t="s">
        <v>1464</v>
      </c>
      <c r="H16" t="s">
        <v>109</v>
      </c>
      <c r="I16" t="s">
        <v>1465</v>
      </c>
      <c r="J16" t="s">
        <v>1466</v>
      </c>
    </row>
    <row r="17" spans="1:10">
      <c r="A17" t="s">
        <v>1446</v>
      </c>
      <c r="B17" t="s">
        <v>105</v>
      </c>
      <c r="C17" t="s">
        <v>12</v>
      </c>
      <c r="D17" t="s">
        <v>1447</v>
      </c>
      <c r="E17" t="s">
        <v>1453</v>
      </c>
      <c r="F17" t="s">
        <v>160</v>
      </c>
      <c r="G17" t="s">
        <v>1454</v>
      </c>
      <c r="H17" t="s">
        <v>109</v>
      </c>
      <c r="I17" t="s">
        <v>175</v>
      </c>
      <c r="J17" t="s">
        <v>175</v>
      </c>
    </row>
    <row r="18" spans="1:10">
      <c r="A18" t="s">
        <v>1446</v>
      </c>
      <c r="B18" t="s">
        <v>105</v>
      </c>
      <c r="C18" t="s">
        <v>12</v>
      </c>
      <c r="D18" t="s">
        <v>1447</v>
      </c>
      <c r="E18" t="s">
        <v>1453</v>
      </c>
      <c r="F18" t="s">
        <v>160</v>
      </c>
      <c r="G18" t="s">
        <v>1454</v>
      </c>
      <c r="H18" t="s">
        <v>32</v>
      </c>
      <c r="I18" t="s">
        <v>186</v>
      </c>
      <c r="J18" t="s">
        <v>186</v>
      </c>
    </row>
    <row r="19" spans="1:10">
      <c r="A19" t="s">
        <v>1446</v>
      </c>
      <c r="B19" t="s">
        <v>105</v>
      </c>
      <c r="C19" t="s">
        <v>12</v>
      </c>
      <c r="D19" t="s">
        <v>1447</v>
      </c>
      <c r="E19" t="s">
        <v>1463</v>
      </c>
      <c r="F19" t="s">
        <v>266</v>
      </c>
      <c r="G19" t="s">
        <v>1464</v>
      </c>
      <c r="H19" t="s">
        <v>109</v>
      </c>
      <c r="I19" t="s">
        <v>1461</v>
      </c>
      <c r="J19" t="s">
        <v>1462</v>
      </c>
    </row>
    <row r="20" spans="1:10">
      <c r="A20" t="s">
        <v>1446</v>
      </c>
      <c r="B20" t="s">
        <v>105</v>
      </c>
      <c r="C20" t="s">
        <v>12</v>
      </c>
      <c r="D20" t="s">
        <v>1447</v>
      </c>
      <c r="E20" t="s">
        <v>1453</v>
      </c>
      <c r="F20" t="s">
        <v>160</v>
      </c>
      <c r="G20" t="s">
        <v>1454</v>
      </c>
      <c r="H20" t="s">
        <v>109</v>
      </c>
      <c r="I20" t="s">
        <v>1467</v>
      </c>
      <c r="J20" t="s">
        <v>1468</v>
      </c>
    </row>
    <row r="21" spans="1:10">
      <c r="A21" t="s">
        <v>1446</v>
      </c>
      <c r="B21" t="s">
        <v>105</v>
      </c>
      <c r="C21" t="s">
        <v>12</v>
      </c>
      <c r="D21" t="s">
        <v>1447</v>
      </c>
      <c r="E21" t="s">
        <v>1453</v>
      </c>
      <c r="F21" t="s">
        <v>160</v>
      </c>
      <c r="G21" t="s">
        <v>1454</v>
      </c>
      <c r="I21" t="s">
        <v>1469</v>
      </c>
      <c r="J21" t="s">
        <v>1470</v>
      </c>
    </row>
    <row r="22" spans="1:10">
      <c r="A22" t="s">
        <v>1446</v>
      </c>
      <c r="B22" t="s">
        <v>105</v>
      </c>
      <c r="C22" t="s">
        <v>12</v>
      </c>
      <c r="D22" t="s">
        <v>1447</v>
      </c>
      <c r="E22" t="s">
        <v>1471</v>
      </c>
      <c r="F22" t="s">
        <v>1472</v>
      </c>
      <c r="G22" t="s">
        <v>1473</v>
      </c>
      <c r="H22" t="s">
        <v>109</v>
      </c>
      <c r="I22" t="s">
        <v>1474</v>
      </c>
      <c r="J22" t="s">
        <v>1475</v>
      </c>
    </row>
    <row r="23" spans="1:10">
      <c r="A23" t="s">
        <v>1446</v>
      </c>
      <c r="B23" t="s">
        <v>105</v>
      </c>
      <c r="C23" t="s">
        <v>12</v>
      </c>
      <c r="D23" t="s">
        <v>1447</v>
      </c>
      <c r="E23" t="s">
        <v>1471</v>
      </c>
      <c r="F23" t="s">
        <v>1476</v>
      </c>
      <c r="G23" t="s">
        <v>1473</v>
      </c>
      <c r="H23" t="s">
        <v>109</v>
      </c>
      <c r="I23" t="s">
        <v>1477</v>
      </c>
      <c r="J23" t="s">
        <v>1478</v>
      </c>
    </row>
    <row r="24" spans="1:10">
      <c r="A24" t="s">
        <v>1446</v>
      </c>
      <c r="B24" t="s">
        <v>105</v>
      </c>
      <c r="C24" t="s">
        <v>12</v>
      </c>
      <c r="D24" t="s">
        <v>1447</v>
      </c>
      <c r="E24" t="s">
        <v>1471</v>
      </c>
      <c r="F24" t="s">
        <v>1479</v>
      </c>
      <c r="G24" t="s">
        <v>1473</v>
      </c>
      <c r="H24" t="s">
        <v>109</v>
      </c>
      <c r="I24" t="s">
        <v>1480</v>
      </c>
      <c r="J24" t="s">
        <v>1481</v>
      </c>
    </row>
    <row r="25" spans="1:10">
      <c r="A25" t="s">
        <v>1446</v>
      </c>
      <c r="B25" t="s">
        <v>105</v>
      </c>
      <c r="C25" t="s">
        <v>12</v>
      </c>
      <c r="D25" t="s">
        <v>1447</v>
      </c>
      <c r="E25" t="s">
        <v>1471</v>
      </c>
      <c r="F25" t="s">
        <v>1482</v>
      </c>
      <c r="G25" t="s">
        <v>1473</v>
      </c>
      <c r="H25" t="s">
        <v>109</v>
      </c>
      <c r="I25" t="s">
        <v>1483</v>
      </c>
      <c r="J25" t="s">
        <v>1481</v>
      </c>
    </row>
    <row r="26" spans="1:10">
      <c r="A26" t="s">
        <v>1446</v>
      </c>
      <c r="B26" t="s">
        <v>105</v>
      </c>
      <c r="C26" t="s">
        <v>12</v>
      </c>
      <c r="D26" t="s">
        <v>1447</v>
      </c>
      <c r="E26" t="s">
        <v>1471</v>
      </c>
      <c r="F26" t="s">
        <v>1484</v>
      </c>
      <c r="G26" t="s">
        <v>1473</v>
      </c>
      <c r="H26" t="s">
        <v>109</v>
      </c>
      <c r="I26" t="s">
        <v>1485</v>
      </c>
      <c r="J26" t="s">
        <v>1481</v>
      </c>
    </row>
    <row r="27" spans="1:10">
      <c r="A27" t="s">
        <v>1446</v>
      </c>
      <c r="B27" t="s">
        <v>105</v>
      </c>
      <c r="C27" t="s">
        <v>12</v>
      </c>
      <c r="D27" t="s">
        <v>1447</v>
      </c>
      <c r="E27" t="s">
        <v>1471</v>
      </c>
      <c r="F27" t="s">
        <v>1486</v>
      </c>
      <c r="G27" t="s">
        <v>1473</v>
      </c>
      <c r="H27" t="s">
        <v>109</v>
      </c>
      <c r="I27" t="s">
        <v>1487</v>
      </c>
      <c r="J27" t="s">
        <v>1481</v>
      </c>
    </row>
    <row r="28" spans="1:10">
      <c r="A28" t="s">
        <v>1446</v>
      </c>
      <c r="B28" t="s">
        <v>105</v>
      </c>
      <c r="C28" t="s">
        <v>12</v>
      </c>
      <c r="D28" t="s">
        <v>1447</v>
      </c>
      <c r="E28" t="s">
        <v>1471</v>
      </c>
      <c r="F28" t="s">
        <v>1486</v>
      </c>
      <c r="G28" t="s">
        <v>1473</v>
      </c>
      <c r="H28" t="s">
        <v>171</v>
      </c>
      <c r="I28" t="s">
        <v>1488</v>
      </c>
      <c r="J28" t="s">
        <v>1489</v>
      </c>
    </row>
    <row r="29" spans="1:10">
      <c r="A29" t="s">
        <v>1446</v>
      </c>
      <c r="B29" t="s">
        <v>105</v>
      </c>
      <c r="C29" t="s">
        <v>12</v>
      </c>
      <c r="D29" t="s">
        <v>1447</v>
      </c>
      <c r="E29" t="s">
        <v>1471</v>
      </c>
      <c r="F29" t="s">
        <v>1490</v>
      </c>
      <c r="G29" t="s">
        <v>1473</v>
      </c>
      <c r="H29" t="s">
        <v>109</v>
      </c>
      <c r="I29" t="s">
        <v>1487</v>
      </c>
      <c r="J29" t="s">
        <v>1491</v>
      </c>
    </row>
    <row r="30" spans="1:10">
      <c r="A30" t="s">
        <v>1446</v>
      </c>
      <c r="B30" t="s">
        <v>105</v>
      </c>
      <c r="C30" t="s">
        <v>12</v>
      </c>
      <c r="D30" t="s">
        <v>1447</v>
      </c>
      <c r="E30" t="s">
        <v>1471</v>
      </c>
      <c r="F30" t="s">
        <v>1490</v>
      </c>
      <c r="G30" t="s">
        <v>1473</v>
      </c>
      <c r="I30" t="s">
        <v>1488</v>
      </c>
      <c r="J30" t="s">
        <v>1492</v>
      </c>
    </row>
    <row r="31" spans="1:10">
      <c r="A31" t="s">
        <v>1446</v>
      </c>
      <c r="B31" t="s">
        <v>105</v>
      </c>
      <c r="C31" t="s">
        <v>12</v>
      </c>
      <c r="D31" t="s">
        <v>1447</v>
      </c>
      <c r="E31" t="s">
        <v>1471</v>
      </c>
      <c r="F31" t="s">
        <v>1490</v>
      </c>
      <c r="G31" t="s">
        <v>1473</v>
      </c>
      <c r="H31" t="s">
        <v>109</v>
      </c>
      <c r="I31" t="s">
        <v>1488</v>
      </c>
      <c r="J31" t="s">
        <v>1493</v>
      </c>
    </row>
  </sheetData>
  <pageMargins left="0.75" right="0.75" top="1" bottom="1" header="0.5" footer="0.5"/>
  <headerFooter/>
  <tableParts count="1">
    <tablePart r:id="rId1"/>
  </tableParts>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tabSelected="1" workbookViewId="0">
      <selection activeCell="G13" sqref="G13"/>
    </sheetView>
  </sheetViews>
  <sheetFormatPr defaultColWidth="8.72727272727273" defaultRowHeight="14"/>
  <sheetData>
    <row r="1" spans="1:10">
      <c r="A1" t="s">
        <v>0</v>
      </c>
      <c r="B1" t="s">
        <v>1</v>
      </c>
      <c r="C1" t="s">
        <v>2</v>
      </c>
      <c r="D1" t="s">
        <v>3</v>
      </c>
      <c r="E1" t="s">
        <v>4</v>
      </c>
      <c r="F1" t="s">
        <v>5</v>
      </c>
      <c r="G1" t="s">
        <v>6</v>
      </c>
      <c r="H1" t="s">
        <v>7</v>
      </c>
      <c r="I1" t="s">
        <v>8</v>
      </c>
      <c r="J1" t="s">
        <v>9</v>
      </c>
    </row>
    <row r="2" spans="1:10">
      <c r="A2" t="s">
        <v>1494</v>
      </c>
      <c r="B2" t="s">
        <v>47</v>
      </c>
      <c r="C2" t="s">
        <v>12</v>
      </c>
      <c r="D2" t="s">
        <v>1495</v>
      </c>
      <c r="E2" t="s">
        <v>1496</v>
      </c>
      <c r="F2" t="s">
        <v>1497</v>
      </c>
      <c r="G2" t="s">
        <v>1498</v>
      </c>
      <c r="H2" t="s">
        <v>49</v>
      </c>
      <c r="I2" t="s">
        <v>1499</v>
      </c>
      <c r="J2" t="s">
        <v>1500</v>
      </c>
    </row>
    <row r="3" spans="1:10">
      <c r="A3" t="s">
        <v>1494</v>
      </c>
      <c r="B3" t="s">
        <v>105</v>
      </c>
      <c r="C3" t="s">
        <v>12</v>
      </c>
      <c r="D3" t="s">
        <v>1495</v>
      </c>
      <c r="E3" t="s">
        <v>1501</v>
      </c>
      <c r="F3" t="s">
        <v>1502</v>
      </c>
      <c r="G3" t="s">
        <v>1503</v>
      </c>
      <c r="H3" t="s">
        <v>32</v>
      </c>
      <c r="I3" t="s">
        <v>1504</v>
      </c>
      <c r="J3" t="s">
        <v>1312</v>
      </c>
    </row>
    <row r="4" spans="1:10">
      <c r="A4" t="s">
        <v>1494</v>
      </c>
      <c r="B4" t="s">
        <v>47</v>
      </c>
      <c r="C4" t="s">
        <v>12</v>
      </c>
      <c r="D4" t="s">
        <v>1495</v>
      </c>
      <c r="E4" t="s">
        <v>1501</v>
      </c>
      <c r="F4" t="s">
        <v>1505</v>
      </c>
      <c r="G4" t="s">
        <v>1503</v>
      </c>
      <c r="H4" t="s">
        <v>49</v>
      </c>
      <c r="I4" t="s">
        <v>1506</v>
      </c>
      <c r="J4" t="s">
        <v>1507</v>
      </c>
    </row>
    <row r="5" spans="1:10">
      <c r="A5" t="s">
        <v>1494</v>
      </c>
      <c r="B5" t="s">
        <v>47</v>
      </c>
      <c r="C5" t="s">
        <v>12</v>
      </c>
      <c r="D5" t="s">
        <v>1495</v>
      </c>
      <c r="E5" t="s">
        <v>1501</v>
      </c>
      <c r="F5" t="s">
        <v>1505</v>
      </c>
      <c r="G5" t="s">
        <v>1503</v>
      </c>
      <c r="I5" t="s">
        <v>1508</v>
      </c>
      <c r="J5" t="s">
        <v>1509</v>
      </c>
    </row>
    <row r="6" spans="1:10">
      <c r="A6" t="s">
        <v>1494</v>
      </c>
      <c r="B6" t="s">
        <v>105</v>
      </c>
      <c r="D6" t="s">
        <v>1495</v>
      </c>
      <c r="E6" t="s">
        <v>1501</v>
      </c>
      <c r="F6" t="s">
        <v>1502</v>
      </c>
      <c r="G6" t="s">
        <v>1503</v>
      </c>
      <c r="H6" t="s">
        <v>32</v>
      </c>
      <c r="I6" t="s">
        <v>1510</v>
      </c>
      <c r="J6" t="s">
        <v>1511</v>
      </c>
    </row>
    <row r="7" spans="1:10">
      <c r="A7" t="s">
        <v>1494</v>
      </c>
      <c r="B7" t="s">
        <v>105</v>
      </c>
      <c r="D7" t="s">
        <v>1495</v>
      </c>
      <c r="E7" t="s">
        <v>1501</v>
      </c>
      <c r="F7" t="s">
        <v>1512</v>
      </c>
      <c r="G7" t="s">
        <v>1503</v>
      </c>
      <c r="I7" t="s">
        <v>1513</v>
      </c>
      <c r="J7" t="s">
        <v>1514</v>
      </c>
    </row>
    <row r="8" spans="1:10">
      <c r="A8" t="s">
        <v>1494</v>
      </c>
      <c r="B8" t="s">
        <v>105</v>
      </c>
      <c r="D8" t="s">
        <v>1495</v>
      </c>
      <c r="E8" t="s">
        <v>1501</v>
      </c>
      <c r="F8" t="s">
        <v>1512</v>
      </c>
      <c r="G8" t="s">
        <v>1503</v>
      </c>
      <c r="H8" t="s">
        <v>32</v>
      </c>
      <c r="I8" t="s">
        <v>1515</v>
      </c>
      <c r="J8" t="s">
        <v>1516</v>
      </c>
    </row>
    <row r="9" spans="1:10">
      <c r="A9" t="s">
        <v>1494</v>
      </c>
      <c r="B9" t="s">
        <v>105</v>
      </c>
      <c r="D9" t="s">
        <v>1495</v>
      </c>
      <c r="E9" t="s">
        <v>1501</v>
      </c>
      <c r="F9" t="s">
        <v>1512</v>
      </c>
      <c r="G9" t="s">
        <v>1503</v>
      </c>
      <c r="H9" t="s">
        <v>109</v>
      </c>
      <c r="I9" t="s">
        <v>1517</v>
      </c>
      <c r="J9" t="s">
        <v>448</v>
      </c>
    </row>
    <row r="10" spans="1:10">
      <c r="A10" t="s">
        <v>1494</v>
      </c>
      <c r="B10" t="s">
        <v>105</v>
      </c>
      <c r="D10" t="s">
        <v>1495</v>
      </c>
      <c r="E10" t="s">
        <v>1501</v>
      </c>
      <c r="F10" t="s">
        <v>1518</v>
      </c>
      <c r="G10" t="s">
        <v>1503</v>
      </c>
      <c r="I10" t="s">
        <v>1513</v>
      </c>
      <c r="J10" t="s">
        <v>1514</v>
      </c>
    </row>
    <row r="11" spans="1:10">
      <c r="A11" t="s">
        <v>1494</v>
      </c>
      <c r="B11" t="s">
        <v>105</v>
      </c>
      <c r="D11" t="s">
        <v>1495</v>
      </c>
      <c r="E11" t="s">
        <v>1501</v>
      </c>
      <c r="F11" t="s">
        <v>1518</v>
      </c>
      <c r="G11" t="s">
        <v>1503</v>
      </c>
      <c r="H11" t="s">
        <v>32</v>
      </c>
      <c r="I11" t="s">
        <v>1515</v>
      </c>
      <c r="J11" t="s">
        <v>1516</v>
      </c>
    </row>
    <row r="12" spans="1:10">
      <c r="A12" t="s">
        <v>1494</v>
      </c>
      <c r="B12" t="s">
        <v>105</v>
      </c>
      <c r="D12" t="s">
        <v>1495</v>
      </c>
      <c r="E12" t="s">
        <v>1501</v>
      </c>
      <c r="F12" t="s">
        <v>1518</v>
      </c>
      <c r="G12" t="s">
        <v>1503</v>
      </c>
      <c r="H12" t="s">
        <v>109</v>
      </c>
      <c r="I12" t="s">
        <v>1517</v>
      </c>
      <c r="J12" t="s">
        <v>448</v>
      </c>
    </row>
    <row r="13" spans="1:10">
      <c r="A13" t="s">
        <v>1494</v>
      </c>
      <c r="B13" t="s">
        <v>105</v>
      </c>
      <c r="D13" t="s">
        <v>1495</v>
      </c>
      <c r="E13" t="s">
        <v>1501</v>
      </c>
      <c r="F13" t="s">
        <v>1059</v>
      </c>
      <c r="G13" t="s">
        <v>1503</v>
      </c>
      <c r="H13" t="s">
        <v>32</v>
      </c>
      <c r="I13" t="s">
        <v>1515</v>
      </c>
      <c r="J13" t="s">
        <v>1516</v>
      </c>
    </row>
    <row r="14" spans="1:10">
      <c r="A14" t="s">
        <v>1494</v>
      </c>
      <c r="B14" t="s">
        <v>105</v>
      </c>
      <c r="D14" t="s">
        <v>1495</v>
      </c>
      <c r="E14" t="s">
        <v>1501</v>
      </c>
      <c r="F14" t="s">
        <v>1059</v>
      </c>
      <c r="G14" t="s">
        <v>1503</v>
      </c>
      <c r="H14" t="s">
        <v>171</v>
      </c>
      <c r="I14" t="s">
        <v>1513</v>
      </c>
      <c r="J14" t="s">
        <v>1514</v>
      </c>
    </row>
    <row r="15" spans="1:10">
      <c r="A15" t="s">
        <v>1494</v>
      </c>
      <c r="B15" t="s">
        <v>105</v>
      </c>
      <c r="D15" t="s">
        <v>1495</v>
      </c>
      <c r="E15" t="s">
        <v>1501</v>
      </c>
      <c r="F15" t="s">
        <v>1059</v>
      </c>
      <c r="G15" t="s">
        <v>1503</v>
      </c>
      <c r="H15" t="s">
        <v>109</v>
      </c>
      <c r="I15" t="s">
        <v>1517</v>
      </c>
      <c r="J15" t="s">
        <v>448</v>
      </c>
    </row>
    <row r="16" spans="1:10">
      <c r="A16" t="s">
        <v>1494</v>
      </c>
      <c r="B16" t="s">
        <v>105</v>
      </c>
      <c r="C16" t="s">
        <v>12</v>
      </c>
      <c r="D16" t="s">
        <v>1495</v>
      </c>
      <c r="E16" t="s">
        <v>1501</v>
      </c>
      <c r="F16" t="s">
        <v>1519</v>
      </c>
      <c r="G16" t="s">
        <v>1503</v>
      </c>
      <c r="H16" t="s">
        <v>32</v>
      </c>
      <c r="I16" t="s">
        <v>1510</v>
      </c>
      <c r="J16" t="s">
        <v>1511</v>
      </c>
    </row>
    <row r="17" spans="1:10">
      <c r="A17" t="s">
        <v>1494</v>
      </c>
      <c r="B17" t="s">
        <v>105</v>
      </c>
      <c r="D17" t="s">
        <v>1495</v>
      </c>
      <c r="E17" t="s">
        <v>1501</v>
      </c>
      <c r="F17" t="s">
        <v>1175</v>
      </c>
      <c r="G17" t="s">
        <v>1503</v>
      </c>
      <c r="I17" t="s">
        <v>1513</v>
      </c>
      <c r="J17" t="s">
        <v>1514</v>
      </c>
    </row>
    <row r="18" spans="1:10">
      <c r="A18" t="s">
        <v>1494</v>
      </c>
      <c r="B18" t="s">
        <v>105</v>
      </c>
      <c r="D18" t="s">
        <v>1495</v>
      </c>
      <c r="E18" t="s">
        <v>1501</v>
      </c>
      <c r="F18" t="s">
        <v>1175</v>
      </c>
      <c r="G18" t="s">
        <v>1503</v>
      </c>
      <c r="H18" t="s">
        <v>32</v>
      </c>
      <c r="I18" t="s">
        <v>1515</v>
      </c>
      <c r="J18" t="s">
        <v>1516</v>
      </c>
    </row>
    <row r="19" spans="1:10">
      <c r="A19" t="s">
        <v>1494</v>
      </c>
      <c r="B19" t="s">
        <v>105</v>
      </c>
      <c r="D19" t="s">
        <v>1495</v>
      </c>
      <c r="E19" t="s">
        <v>1501</v>
      </c>
      <c r="F19" t="s">
        <v>1175</v>
      </c>
      <c r="G19" t="s">
        <v>1503</v>
      </c>
      <c r="H19" t="s">
        <v>109</v>
      </c>
      <c r="I19" t="s">
        <v>1517</v>
      </c>
      <c r="J19" t="s">
        <v>448</v>
      </c>
    </row>
    <row r="20" spans="1:10">
      <c r="A20" t="s">
        <v>1494</v>
      </c>
      <c r="B20" t="s">
        <v>105</v>
      </c>
      <c r="D20" t="s">
        <v>1495</v>
      </c>
      <c r="E20" t="s">
        <v>1501</v>
      </c>
      <c r="F20" t="s">
        <v>1174</v>
      </c>
      <c r="G20" t="s">
        <v>1503</v>
      </c>
      <c r="H20" t="s">
        <v>32</v>
      </c>
      <c r="I20" t="s">
        <v>1515</v>
      </c>
      <c r="J20" t="s">
        <v>1516</v>
      </c>
    </row>
    <row r="21" spans="1:10">
      <c r="A21" t="s">
        <v>1494</v>
      </c>
      <c r="B21" t="s">
        <v>105</v>
      </c>
      <c r="D21" t="s">
        <v>1495</v>
      </c>
      <c r="E21" t="s">
        <v>1501</v>
      </c>
      <c r="F21" t="s">
        <v>1174</v>
      </c>
      <c r="G21" t="s">
        <v>1503</v>
      </c>
      <c r="H21" t="s">
        <v>171</v>
      </c>
      <c r="I21" t="s">
        <v>1513</v>
      </c>
      <c r="J21" t="s">
        <v>1514</v>
      </c>
    </row>
    <row r="22" spans="1:10">
      <c r="A22" t="s">
        <v>1494</v>
      </c>
      <c r="B22" t="s">
        <v>105</v>
      </c>
      <c r="D22" t="s">
        <v>1495</v>
      </c>
      <c r="E22" t="s">
        <v>1501</v>
      </c>
      <c r="F22" t="s">
        <v>1174</v>
      </c>
      <c r="G22" t="s">
        <v>1503</v>
      </c>
      <c r="H22" t="s">
        <v>109</v>
      </c>
      <c r="I22" t="s">
        <v>1517</v>
      </c>
      <c r="J22" t="s">
        <v>448</v>
      </c>
    </row>
    <row r="23" spans="1:10">
      <c r="A23" t="s">
        <v>1494</v>
      </c>
      <c r="B23" t="s">
        <v>105</v>
      </c>
      <c r="D23" t="s">
        <v>1495</v>
      </c>
      <c r="E23" t="s">
        <v>1501</v>
      </c>
      <c r="F23" t="s">
        <v>1520</v>
      </c>
      <c r="G23" t="s">
        <v>1503</v>
      </c>
      <c r="I23" t="s">
        <v>1513</v>
      </c>
      <c r="J23" t="s">
        <v>1514</v>
      </c>
    </row>
    <row r="24" spans="1:10">
      <c r="A24" t="s">
        <v>1494</v>
      </c>
      <c r="B24" t="s">
        <v>105</v>
      </c>
      <c r="C24" t="s">
        <v>12</v>
      </c>
      <c r="D24" t="s">
        <v>1495</v>
      </c>
      <c r="E24" t="s">
        <v>1501</v>
      </c>
      <c r="F24" t="s">
        <v>1520</v>
      </c>
      <c r="G24" t="s">
        <v>1503</v>
      </c>
      <c r="H24" t="s">
        <v>109</v>
      </c>
      <c r="I24" t="s">
        <v>1517</v>
      </c>
      <c r="J24" t="s">
        <v>448</v>
      </c>
    </row>
    <row r="25" spans="1:10">
      <c r="A25" t="s">
        <v>1494</v>
      </c>
      <c r="B25" t="s">
        <v>105</v>
      </c>
      <c r="C25" t="s">
        <v>12</v>
      </c>
      <c r="D25" t="s">
        <v>1495</v>
      </c>
      <c r="E25" t="s">
        <v>1501</v>
      </c>
      <c r="F25" t="s">
        <v>1520</v>
      </c>
      <c r="G25" t="s">
        <v>1503</v>
      </c>
      <c r="H25" t="s">
        <v>32</v>
      </c>
      <c r="I25" t="s">
        <v>1515</v>
      </c>
      <c r="J25" t="s">
        <v>1516</v>
      </c>
    </row>
    <row r="26" spans="1:10">
      <c r="A26" t="s">
        <v>1494</v>
      </c>
      <c r="B26" t="s">
        <v>105</v>
      </c>
      <c r="D26" t="s">
        <v>1495</v>
      </c>
      <c r="E26" t="s">
        <v>1521</v>
      </c>
      <c r="F26" t="s">
        <v>1522</v>
      </c>
      <c r="G26" t="s">
        <v>1523</v>
      </c>
      <c r="H26" t="s">
        <v>32</v>
      </c>
      <c r="I26" t="s">
        <v>1524</v>
      </c>
      <c r="J26" t="s">
        <v>1312</v>
      </c>
    </row>
    <row r="27" spans="1:10">
      <c r="A27" t="s">
        <v>1494</v>
      </c>
      <c r="B27" t="s">
        <v>105</v>
      </c>
      <c r="C27" t="s">
        <v>12</v>
      </c>
      <c r="D27" t="s">
        <v>1495</v>
      </c>
      <c r="E27" t="s">
        <v>1521</v>
      </c>
      <c r="F27" t="s">
        <v>340</v>
      </c>
      <c r="G27" t="s">
        <v>1523</v>
      </c>
      <c r="H27" t="s">
        <v>32</v>
      </c>
      <c r="I27" t="s">
        <v>1524</v>
      </c>
      <c r="J27" t="s">
        <v>1312</v>
      </c>
    </row>
    <row r="28" spans="1:10">
      <c r="A28" t="s">
        <v>1494</v>
      </c>
      <c r="B28" t="s">
        <v>29</v>
      </c>
      <c r="D28" t="s">
        <v>1495</v>
      </c>
      <c r="E28" t="s">
        <v>1525</v>
      </c>
      <c r="F28" t="s">
        <v>1526</v>
      </c>
      <c r="G28" t="s">
        <v>1527</v>
      </c>
      <c r="H28" t="s">
        <v>35</v>
      </c>
      <c r="I28" t="s">
        <v>1528</v>
      </c>
      <c r="J28" t="s">
        <v>1529</v>
      </c>
    </row>
    <row r="29" spans="1:10">
      <c r="A29" t="s">
        <v>1494</v>
      </c>
      <c r="B29" t="s">
        <v>29</v>
      </c>
      <c r="C29" t="s">
        <v>12</v>
      </c>
      <c r="D29" t="s">
        <v>1495</v>
      </c>
      <c r="E29" t="s">
        <v>1525</v>
      </c>
      <c r="F29" t="s">
        <v>1530</v>
      </c>
      <c r="G29" t="s">
        <v>1527</v>
      </c>
      <c r="H29" t="s">
        <v>35</v>
      </c>
      <c r="I29" t="s">
        <v>1528</v>
      </c>
      <c r="J29" t="s">
        <v>1529</v>
      </c>
    </row>
    <row r="30" spans="1:10">
      <c r="A30" t="s">
        <v>1494</v>
      </c>
      <c r="B30" t="s">
        <v>47</v>
      </c>
      <c r="C30" t="s">
        <v>12</v>
      </c>
      <c r="D30" t="s">
        <v>1495</v>
      </c>
      <c r="E30" t="s">
        <v>1525</v>
      </c>
      <c r="F30" t="s">
        <v>1531</v>
      </c>
      <c r="G30" t="s">
        <v>1527</v>
      </c>
      <c r="H30" t="s">
        <v>49</v>
      </c>
      <c r="I30" t="s">
        <v>1499</v>
      </c>
      <c r="J30" t="s">
        <v>1500</v>
      </c>
    </row>
    <row r="31" spans="1:10">
      <c r="A31" t="s">
        <v>1494</v>
      </c>
      <c r="B31" t="s">
        <v>47</v>
      </c>
      <c r="C31" t="s">
        <v>12</v>
      </c>
      <c r="D31" t="s">
        <v>1495</v>
      </c>
      <c r="E31" t="s">
        <v>1525</v>
      </c>
      <c r="F31" t="s">
        <v>1532</v>
      </c>
      <c r="G31" t="s">
        <v>1527</v>
      </c>
      <c r="I31" t="s">
        <v>1499</v>
      </c>
      <c r="J31" t="s">
        <v>1500</v>
      </c>
    </row>
  </sheetData>
  <pageMargins left="0.75" right="0.75" top="1" bottom="1" header="0.5" footer="0.5"/>
  <headerFooter/>
  <tableParts count="1">
    <tablePart r:id="rId1"/>
  </tableParts>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F407"/>
  <sheetViews>
    <sheetView topLeftCell="B10" workbookViewId="0">
      <selection activeCell="E78" sqref="E78"/>
    </sheetView>
  </sheetViews>
  <sheetFormatPr defaultColWidth="8.89090909090909" defaultRowHeight="14" outlineLevelCol="5"/>
  <cols>
    <col min="1" max="1" width="61.2727272727273" customWidth="1"/>
    <col min="2" max="2" width="18.1818181818182" customWidth="1"/>
    <col min="5" max="5" width="61.4454545454545" customWidth="1"/>
  </cols>
  <sheetData>
    <row r="3" spans="1:6">
      <c r="A3" t="s">
        <v>0</v>
      </c>
      <c r="B3" t="s">
        <v>1533</v>
      </c>
      <c r="D3" s="5" t="s">
        <v>1534</v>
      </c>
      <c r="E3" s="5" t="s">
        <v>0</v>
      </c>
      <c r="F3" s="5" t="s">
        <v>1535</v>
      </c>
    </row>
    <row r="4" spans="1:6">
      <c r="A4" t="s">
        <v>1536</v>
      </c>
      <c r="B4">
        <v>3</v>
      </c>
      <c r="D4" s="5">
        <v>1</v>
      </c>
      <c r="E4" s="5" t="s">
        <v>10</v>
      </c>
      <c r="F4" s="5">
        <v>134</v>
      </c>
    </row>
    <row r="5" spans="1:6">
      <c r="A5" t="s">
        <v>1537</v>
      </c>
      <c r="B5">
        <v>5</v>
      </c>
      <c r="D5" s="5">
        <v>2</v>
      </c>
      <c r="E5" s="5" t="s">
        <v>104</v>
      </c>
      <c r="F5" s="5">
        <v>104</v>
      </c>
    </row>
    <row r="6" spans="1:6">
      <c r="A6" t="s">
        <v>1538</v>
      </c>
      <c r="B6">
        <v>12</v>
      </c>
      <c r="D6" s="5">
        <v>3</v>
      </c>
      <c r="E6" s="5" t="s">
        <v>146</v>
      </c>
      <c r="F6" s="5">
        <v>73</v>
      </c>
    </row>
    <row r="7" spans="1:6">
      <c r="A7" t="s">
        <v>1539</v>
      </c>
      <c r="B7">
        <v>11</v>
      </c>
      <c r="D7" s="5">
        <v>4</v>
      </c>
      <c r="E7" s="5" t="s">
        <v>189</v>
      </c>
      <c r="F7" s="5">
        <v>73</v>
      </c>
    </row>
    <row r="8" spans="1:6">
      <c r="A8" t="s">
        <v>1540</v>
      </c>
      <c r="B8">
        <v>1</v>
      </c>
      <c r="D8" s="5">
        <v>5</v>
      </c>
      <c r="E8" s="5" t="s">
        <v>292</v>
      </c>
      <c r="F8" s="5">
        <v>66</v>
      </c>
    </row>
    <row r="9" spans="1:6">
      <c r="A9" t="s">
        <v>1541</v>
      </c>
      <c r="B9">
        <v>4</v>
      </c>
      <c r="D9" s="5">
        <v>6</v>
      </c>
      <c r="E9" s="5" t="s">
        <v>337</v>
      </c>
      <c r="F9" s="5">
        <v>61</v>
      </c>
    </row>
    <row r="10" spans="1:6">
      <c r="A10" t="s">
        <v>1542</v>
      </c>
      <c r="B10">
        <v>1</v>
      </c>
      <c r="D10" s="5">
        <v>7</v>
      </c>
      <c r="E10" s="5" t="s">
        <v>439</v>
      </c>
      <c r="F10" s="5">
        <v>53</v>
      </c>
    </row>
    <row r="11" spans="1:6">
      <c r="A11" t="s">
        <v>1543</v>
      </c>
      <c r="B11">
        <v>5</v>
      </c>
      <c r="D11" s="5">
        <v>8</v>
      </c>
      <c r="E11" s="5" t="s">
        <v>503</v>
      </c>
      <c r="F11" s="5">
        <v>47</v>
      </c>
    </row>
    <row r="12" spans="1:6">
      <c r="A12" t="s">
        <v>1544</v>
      </c>
      <c r="B12">
        <v>9</v>
      </c>
      <c r="D12" s="5">
        <v>9</v>
      </c>
      <c r="E12" s="5" t="s">
        <v>612</v>
      </c>
      <c r="F12" s="5">
        <v>43</v>
      </c>
    </row>
    <row r="13" spans="1:6">
      <c r="A13" t="s">
        <v>1545</v>
      </c>
      <c r="B13">
        <v>1</v>
      </c>
      <c r="D13" s="5">
        <v>10</v>
      </c>
      <c r="E13" s="5" t="s">
        <v>667</v>
      </c>
      <c r="F13" s="5">
        <v>42</v>
      </c>
    </row>
    <row r="14" spans="1:6">
      <c r="A14" t="s">
        <v>1546</v>
      </c>
      <c r="B14">
        <v>10</v>
      </c>
      <c r="D14" s="5">
        <v>11</v>
      </c>
      <c r="E14" s="5" t="s">
        <v>745</v>
      </c>
      <c r="F14" s="5">
        <v>42</v>
      </c>
    </row>
    <row r="15" spans="1:6">
      <c r="A15" t="s">
        <v>1547</v>
      </c>
      <c r="B15">
        <v>18</v>
      </c>
      <c r="D15" s="5">
        <v>12</v>
      </c>
      <c r="E15" s="5" t="s">
        <v>831</v>
      </c>
      <c r="F15" s="5">
        <v>37</v>
      </c>
    </row>
    <row r="16" spans="1:6">
      <c r="A16" t="s">
        <v>1548</v>
      </c>
      <c r="B16">
        <v>1</v>
      </c>
      <c r="D16" s="5">
        <v>13</v>
      </c>
      <c r="E16" s="5" t="s">
        <v>901</v>
      </c>
      <c r="F16" s="5">
        <v>36</v>
      </c>
    </row>
    <row r="17" spans="1:6">
      <c r="A17" t="s">
        <v>1549</v>
      </c>
      <c r="B17">
        <v>1</v>
      </c>
      <c r="D17" s="5">
        <v>14</v>
      </c>
      <c r="E17" s="5" t="s">
        <v>1014</v>
      </c>
      <c r="F17" s="5">
        <v>34</v>
      </c>
    </row>
    <row r="18" spans="1:6">
      <c r="A18" t="s">
        <v>1550</v>
      </c>
      <c r="B18">
        <v>11</v>
      </c>
      <c r="D18" s="5">
        <v>15</v>
      </c>
      <c r="E18" s="5" t="s">
        <v>1115</v>
      </c>
      <c r="F18" s="5">
        <v>34</v>
      </c>
    </row>
    <row r="19" spans="1:6">
      <c r="A19" t="s">
        <v>1551</v>
      </c>
      <c r="B19">
        <v>1</v>
      </c>
      <c r="D19" s="5">
        <v>16</v>
      </c>
      <c r="E19" s="5" t="s">
        <v>1213</v>
      </c>
      <c r="F19" s="5">
        <v>34</v>
      </c>
    </row>
    <row r="20" spans="1:6">
      <c r="A20" t="s">
        <v>1552</v>
      </c>
      <c r="B20">
        <v>6</v>
      </c>
      <c r="D20" s="5">
        <v>17</v>
      </c>
      <c r="E20" s="5" t="s">
        <v>1306</v>
      </c>
      <c r="F20" s="5">
        <v>32</v>
      </c>
    </row>
    <row r="21" spans="1:6">
      <c r="A21" t="s">
        <v>612</v>
      </c>
      <c r="B21">
        <v>43</v>
      </c>
      <c r="D21" s="5">
        <v>18</v>
      </c>
      <c r="E21" s="5" t="s">
        <v>1340</v>
      </c>
      <c r="F21" s="5">
        <v>32</v>
      </c>
    </row>
    <row r="22" spans="1:6">
      <c r="A22" t="s">
        <v>1553</v>
      </c>
      <c r="B22">
        <v>1</v>
      </c>
      <c r="D22" s="5">
        <v>19</v>
      </c>
      <c r="E22" s="5" t="s">
        <v>1412</v>
      </c>
      <c r="F22" s="5">
        <v>30</v>
      </c>
    </row>
    <row r="23" spans="1:6">
      <c r="A23" t="s">
        <v>1554</v>
      </c>
      <c r="B23">
        <v>4</v>
      </c>
      <c r="D23" s="5">
        <v>20</v>
      </c>
      <c r="E23" s="5" t="s">
        <v>1446</v>
      </c>
      <c r="F23" s="5">
        <v>30</v>
      </c>
    </row>
    <row r="24" spans="1:6">
      <c r="A24" t="s">
        <v>1555</v>
      </c>
      <c r="B24">
        <v>2</v>
      </c>
      <c r="D24" s="5">
        <v>21</v>
      </c>
      <c r="E24" s="5" t="s">
        <v>1494</v>
      </c>
      <c r="F24" s="5">
        <v>30</v>
      </c>
    </row>
    <row r="25" spans="1:6">
      <c r="A25" t="s">
        <v>1556</v>
      </c>
      <c r="B25">
        <v>1</v>
      </c>
      <c r="D25" s="5">
        <v>22</v>
      </c>
      <c r="E25" s="5" t="s">
        <v>1557</v>
      </c>
      <c r="F25" s="5">
        <v>29</v>
      </c>
    </row>
    <row r="26" spans="1:6">
      <c r="A26" t="s">
        <v>1558</v>
      </c>
      <c r="B26">
        <v>1</v>
      </c>
      <c r="D26" s="5">
        <v>23</v>
      </c>
      <c r="E26" s="5" t="s">
        <v>1559</v>
      </c>
      <c r="F26" s="5">
        <v>28</v>
      </c>
    </row>
    <row r="27" spans="1:6">
      <c r="A27" t="s">
        <v>1560</v>
      </c>
      <c r="B27">
        <v>3</v>
      </c>
      <c r="D27" s="5">
        <v>24</v>
      </c>
      <c r="E27" s="5" t="s">
        <v>1561</v>
      </c>
      <c r="F27" s="5">
        <v>27</v>
      </c>
    </row>
    <row r="28" spans="1:6">
      <c r="A28" t="s">
        <v>1562</v>
      </c>
      <c r="B28">
        <v>1</v>
      </c>
      <c r="D28" s="5">
        <v>25</v>
      </c>
      <c r="E28" s="5" t="s">
        <v>1563</v>
      </c>
      <c r="F28" s="5">
        <v>26</v>
      </c>
    </row>
    <row r="29" spans="1:6">
      <c r="A29" t="s">
        <v>1564</v>
      </c>
      <c r="B29">
        <v>5</v>
      </c>
      <c r="D29" s="5">
        <v>26</v>
      </c>
      <c r="E29" s="5" t="s">
        <v>1565</v>
      </c>
      <c r="F29" s="5">
        <v>24</v>
      </c>
    </row>
    <row r="30" spans="1:6">
      <c r="A30" t="s">
        <v>1566</v>
      </c>
      <c r="B30">
        <v>2</v>
      </c>
      <c r="D30" s="5">
        <v>27</v>
      </c>
      <c r="E30" s="5" t="s">
        <v>1567</v>
      </c>
      <c r="F30" s="5">
        <v>24</v>
      </c>
    </row>
    <row r="31" spans="1:6">
      <c r="A31" t="s">
        <v>1568</v>
      </c>
      <c r="B31">
        <v>2</v>
      </c>
      <c r="D31" s="5">
        <v>28</v>
      </c>
      <c r="E31" s="5" t="s">
        <v>1569</v>
      </c>
      <c r="F31" s="5">
        <v>24</v>
      </c>
    </row>
    <row r="32" spans="1:6">
      <c r="A32" t="s">
        <v>1570</v>
      </c>
      <c r="B32">
        <v>1</v>
      </c>
      <c r="D32" s="5">
        <v>29</v>
      </c>
      <c r="E32" s="5" t="s">
        <v>1571</v>
      </c>
      <c r="F32" s="5">
        <v>23</v>
      </c>
    </row>
    <row r="33" spans="1:6">
      <c r="A33" t="s">
        <v>1572</v>
      </c>
      <c r="B33">
        <v>2</v>
      </c>
      <c r="D33" s="5">
        <v>30</v>
      </c>
      <c r="E33" s="5" t="s">
        <v>1573</v>
      </c>
      <c r="F33" s="5">
        <v>22</v>
      </c>
    </row>
    <row r="34" spans="1:6">
      <c r="A34" t="s">
        <v>1574</v>
      </c>
      <c r="B34">
        <v>15</v>
      </c>
      <c r="D34" s="5">
        <v>31</v>
      </c>
      <c r="E34" s="5" t="s">
        <v>1575</v>
      </c>
      <c r="F34" s="5">
        <v>22</v>
      </c>
    </row>
    <row r="35" spans="1:6">
      <c r="A35" t="s">
        <v>1576</v>
      </c>
      <c r="B35">
        <v>2</v>
      </c>
      <c r="D35" s="5">
        <v>32</v>
      </c>
      <c r="E35" s="5" t="s">
        <v>1577</v>
      </c>
      <c r="F35" s="5">
        <v>22</v>
      </c>
    </row>
    <row r="36" spans="1:6">
      <c r="A36" t="s">
        <v>1578</v>
      </c>
      <c r="B36">
        <v>1</v>
      </c>
      <c r="D36" s="5">
        <v>33</v>
      </c>
      <c r="E36" s="5" t="s">
        <v>1579</v>
      </c>
      <c r="F36" s="5">
        <v>21</v>
      </c>
    </row>
    <row r="37" spans="1:6">
      <c r="A37" t="s">
        <v>1580</v>
      </c>
      <c r="B37">
        <v>5</v>
      </c>
      <c r="D37" s="5">
        <v>34</v>
      </c>
      <c r="E37" s="5" t="s">
        <v>1581</v>
      </c>
      <c r="F37" s="5">
        <v>21</v>
      </c>
    </row>
    <row r="38" spans="1:6">
      <c r="A38" t="s">
        <v>1582</v>
      </c>
      <c r="B38">
        <v>1</v>
      </c>
      <c r="D38" s="5">
        <v>35</v>
      </c>
      <c r="E38" s="5" t="s">
        <v>1583</v>
      </c>
      <c r="F38" s="5">
        <v>21</v>
      </c>
    </row>
    <row r="39" spans="1:6">
      <c r="A39" t="s">
        <v>1584</v>
      </c>
      <c r="B39">
        <v>2</v>
      </c>
      <c r="D39" s="5">
        <v>36</v>
      </c>
      <c r="E39" s="5" t="s">
        <v>1585</v>
      </c>
      <c r="F39" s="5">
        <v>20</v>
      </c>
    </row>
    <row r="40" spans="1:6">
      <c r="A40" t="s">
        <v>1586</v>
      </c>
      <c r="B40">
        <v>14</v>
      </c>
      <c r="D40" s="5">
        <v>37</v>
      </c>
      <c r="E40" s="5" t="s">
        <v>1587</v>
      </c>
      <c r="F40" s="5">
        <v>20</v>
      </c>
    </row>
    <row r="41" spans="1:6">
      <c r="A41" t="s">
        <v>1588</v>
      </c>
      <c r="B41">
        <v>15</v>
      </c>
      <c r="D41" s="5">
        <v>38</v>
      </c>
      <c r="E41" s="5" t="s">
        <v>1589</v>
      </c>
      <c r="F41" s="5">
        <v>20</v>
      </c>
    </row>
    <row r="42" spans="1:6">
      <c r="A42" t="s">
        <v>1590</v>
      </c>
      <c r="B42">
        <v>4</v>
      </c>
      <c r="D42" s="5">
        <v>39</v>
      </c>
      <c r="E42" s="5" t="s">
        <v>1591</v>
      </c>
      <c r="F42" s="5">
        <v>19</v>
      </c>
    </row>
    <row r="43" spans="1:6">
      <c r="A43" t="s">
        <v>146</v>
      </c>
      <c r="B43">
        <v>73</v>
      </c>
      <c r="D43" s="5">
        <v>40</v>
      </c>
      <c r="E43" s="5" t="s">
        <v>1592</v>
      </c>
      <c r="F43" s="5">
        <v>19</v>
      </c>
    </row>
    <row r="44" spans="1:6">
      <c r="A44" t="s">
        <v>1593</v>
      </c>
      <c r="B44">
        <v>1</v>
      </c>
      <c r="D44" s="5">
        <v>41</v>
      </c>
      <c r="E44" s="5" t="s">
        <v>1594</v>
      </c>
      <c r="F44" s="5">
        <v>19</v>
      </c>
    </row>
    <row r="45" spans="1:6">
      <c r="A45" t="s">
        <v>104</v>
      </c>
      <c r="B45">
        <v>104</v>
      </c>
      <c r="D45" s="5">
        <v>42</v>
      </c>
      <c r="E45" s="5" t="s">
        <v>1547</v>
      </c>
      <c r="F45" s="5">
        <v>18</v>
      </c>
    </row>
    <row r="46" spans="1:6">
      <c r="A46" t="s">
        <v>1595</v>
      </c>
      <c r="B46">
        <v>1</v>
      </c>
      <c r="D46" s="5">
        <v>43</v>
      </c>
      <c r="E46" s="5" t="s">
        <v>1596</v>
      </c>
      <c r="F46" s="5">
        <v>18</v>
      </c>
    </row>
    <row r="47" spans="1:6">
      <c r="A47" t="s">
        <v>1597</v>
      </c>
      <c r="B47">
        <v>1</v>
      </c>
      <c r="D47" s="5">
        <v>44</v>
      </c>
      <c r="E47" s="5" t="s">
        <v>1598</v>
      </c>
      <c r="F47" s="5">
        <v>18</v>
      </c>
    </row>
    <row r="48" spans="1:6">
      <c r="A48" t="s">
        <v>1014</v>
      </c>
      <c r="B48">
        <v>34</v>
      </c>
      <c r="D48" s="5">
        <v>45</v>
      </c>
      <c r="E48" s="5" t="s">
        <v>1599</v>
      </c>
      <c r="F48" s="5">
        <v>17</v>
      </c>
    </row>
    <row r="49" spans="1:6">
      <c r="A49" t="s">
        <v>1600</v>
      </c>
      <c r="B49">
        <v>1</v>
      </c>
      <c r="D49" s="5">
        <v>46</v>
      </c>
      <c r="E49" s="5" t="s">
        <v>1601</v>
      </c>
      <c r="F49" s="5">
        <v>17</v>
      </c>
    </row>
    <row r="50" spans="1:6">
      <c r="A50" t="s">
        <v>1602</v>
      </c>
      <c r="B50">
        <v>3</v>
      </c>
      <c r="D50" s="5">
        <v>47</v>
      </c>
      <c r="E50" s="5" t="s">
        <v>1603</v>
      </c>
      <c r="F50" s="5">
        <v>16</v>
      </c>
    </row>
    <row r="51" spans="1:6">
      <c r="A51" t="s">
        <v>1604</v>
      </c>
      <c r="B51">
        <v>4</v>
      </c>
      <c r="D51" s="5">
        <v>48</v>
      </c>
      <c r="E51" s="5" t="s">
        <v>1605</v>
      </c>
      <c r="F51" s="5">
        <v>16</v>
      </c>
    </row>
    <row r="52" spans="1:6">
      <c r="A52" t="s">
        <v>1606</v>
      </c>
      <c r="B52">
        <v>9</v>
      </c>
      <c r="D52" s="5">
        <v>49</v>
      </c>
      <c r="E52" s="5" t="s">
        <v>1607</v>
      </c>
      <c r="F52" s="5">
        <v>16</v>
      </c>
    </row>
    <row r="53" spans="1:6">
      <c r="A53" t="s">
        <v>503</v>
      </c>
      <c r="B53">
        <v>47</v>
      </c>
      <c r="D53" s="5">
        <v>50</v>
      </c>
      <c r="E53" s="5" t="s">
        <v>1608</v>
      </c>
      <c r="F53" s="5">
        <v>16</v>
      </c>
    </row>
    <row r="54" spans="1:6">
      <c r="A54" t="s">
        <v>1609</v>
      </c>
      <c r="B54">
        <v>2</v>
      </c>
      <c r="D54" s="5">
        <v>51</v>
      </c>
      <c r="E54" s="5" t="s">
        <v>1574</v>
      </c>
      <c r="F54" s="5">
        <v>15</v>
      </c>
    </row>
    <row r="55" spans="1:6">
      <c r="A55" t="s">
        <v>1610</v>
      </c>
      <c r="B55">
        <v>2</v>
      </c>
      <c r="D55" s="5">
        <v>52</v>
      </c>
      <c r="E55" s="5" t="s">
        <v>1588</v>
      </c>
      <c r="F55" s="5">
        <v>15</v>
      </c>
    </row>
    <row r="56" spans="1:6">
      <c r="A56" t="s">
        <v>1611</v>
      </c>
      <c r="B56">
        <v>7</v>
      </c>
      <c r="D56" s="5">
        <v>53</v>
      </c>
      <c r="E56" s="5" t="s">
        <v>1612</v>
      </c>
      <c r="F56" s="5">
        <v>15</v>
      </c>
    </row>
    <row r="57" spans="1:6">
      <c r="A57" t="s">
        <v>1565</v>
      </c>
      <c r="B57">
        <v>24</v>
      </c>
      <c r="D57" s="5">
        <v>54</v>
      </c>
      <c r="E57" s="5" t="s">
        <v>1586</v>
      </c>
      <c r="F57" s="5">
        <v>14</v>
      </c>
    </row>
    <row r="58" spans="1:6">
      <c r="A58" t="s">
        <v>1613</v>
      </c>
      <c r="B58">
        <v>3</v>
      </c>
      <c r="D58" s="5">
        <v>55</v>
      </c>
      <c r="E58" s="5" t="s">
        <v>1614</v>
      </c>
      <c r="F58" s="5">
        <v>14</v>
      </c>
    </row>
    <row r="59" spans="1:6">
      <c r="A59" t="s">
        <v>1615</v>
      </c>
      <c r="B59">
        <v>7</v>
      </c>
      <c r="D59" s="5">
        <v>56</v>
      </c>
      <c r="E59" s="5" t="s">
        <v>1616</v>
      </c>
      <c r="F59" s="5">
        <v>14</v>
      </c>
    </row>
    <row r="60" spans="1:6">
      <c r="A60" t="s">
        <v>1617</v>
      </c>
      <c r="B60">
        <v>6</v>
      </c>
      <c r="D60" s="5">
        <v>57</v>
      </c>
      <c r="E60" s="5" t="s">
        <v>1618</v>
      </c>
      <c r="F60" s="5">
        <v>14</v>
      </c>
    </row>
    <row r="61" spans="1:6">
      <c r="A61" t="s">
        <v>1619</v>
      </c>
      <c r="B61">
        <v>3</v>
      </c>
      <c r="D61" s="5">
        <v>58</v>
      </c>
      <c r="E61" s="5" t="s">
        <v>1620</v>
      </c>
      <c r="F61" s="5">
        <v>13</v>
      </c>
    </row>
    <row r="62" spans="1:6">
      <c r="A62" t="s">
        <v>1621</v>
      </c>
      <c r="B62">
        <v>4</v>
      </c>
      <c r="D62" s="5">
        <v>59</v>
      </c>
      <c r="E62" s="5" t="s">
        <v>1538</v>
      </c>
      <c r="F62" s="5">
        <v>12</v>
      </c>
    </row>
    <row r="63" spans="1:6">
      <c r="A63" t="s">
        <v>1622</v>
      </c>
      <c r="B63">
        <v>1</v>
      </c>
      <c r="D63" s="5">
        <v>60</v>
      </c>
      <c r="E63" s="5" t="s">
        <v>1623</v>
      </c>
      <c r="F63" s="5">
        <v>12</v>
      </c>
    </row>
    <row r="64" spans="1:6">
      <c r="A64" t="s">
        <v>1624</v>
      </c>
      <c r="B64">
        <v>6</v>
      </c>
      <c r="D64" s="5">
        <v>61</v>
      </c>
      <c r="E64" s="5" t="s">
        <v>1625</v>
      </c>
      <c r="F64" s="5">
        <v>12</v>
      </c>
    </row>
    <row r="65" spans="1:6">
      <c r="A65" t="s">
        <v>1591</v>
      </c>
      <c r="B65">
        <v>19</v>
      </c>
      <c r="D65" s="5">
        <v>62</v>
      </c>
      <c r="E65" s="5" t="s">
        <v>1626</v>
      </c>
      <c r="F65" s="5">
        <v>12</v>
      </c>
    </row>
    <row r="66" spans="1:6">
      <c r="A66" t="s">
        <v>1627</v>
      </c>
      <c r="B66">
        <v>1</v>
      </c>
      <c r="D66" s="5">
        <v>63</v>
      </c>
      <c r="E66" s="5" t="s">
        <v>1628</v>
      </c>
      <c r="F66" s="5">
        <v>12</v>
      </c>
    </row>
    <row r="67" spans="1:6">
      <c r="A67" t="s">
        <v>1629</v>
      </c>
      <c r="B67">
        <v>2</v>
      </c>
      <c r="D67" s="5">
        <v>64</v>
      </c>
      <c r="E67" s="5" t="s">
        <v>1630</v>
      </c>
      <c r="F67" s="5">
        <v>12</v>
      </c>
    </row>
    <row r="68" spans="1:6">
      <c r="A68" t="s">
        <v>1631</v>
      </c>
      <c r="B68">
        <v>9</v>
      </c>
      <c r="D68" s="5">
        <v>65</v>
      </c>
      <c r="E68" s="5" t="s">
        <v>1539</v>
      </c>
      <c r="F68" s="5">
        <v>11</v>
      </c>
    </row>
    <row r="69" spans="1:6">
      <c r="A69" t="s">
        <v>1632</v>
      </c>
      <c r="B69">
        <v>3</v>
      </c>
      <c r="D69" s="5">
        <v>66</v>
      </c>
      <c r="E69" s="5" t="s">
        <v>1550</v>
      </c>
      <c r="F69" s="5">
        <v>11</v>
      </c>
    </row>
    <row r="70" spans="1:6">
      <c r="A70" t="s">
        <v>1579</v>
      </c>
      <c r="B70">
        <v>21</v>
      </c>
      <c r="D70" s="5">
        <v>67</v>
      </c>
      <c r="E70" s="5" t="s">
        <v>1633</v>
      </c>
      <c r="F70" s="5">
        <v>11</v>
      </c>
    </row>
    <row r="71" spans="1:6">
      <c r="A71" t="s">
        <v>1634</v>
      </c>
      <c r="B71">
        <v>1</v>
      </c>
      <c r="D71" s="5">
        <v>68</v>
      </c>
      <c r="E71" s="5" t="s">
        <v>1635</v>
      </c>
      <c r="F71" s="5">
        <v>11</v>
      </c>
    </row>
    <row r="72" spans="1:6">
      <c r="A72" t="s">
        <v>1636</v>
      </c>
      <c r="B72">
        <v>4</v>
      </c>
      <c r="D72" s="5">
        <v>69</v>
      </c>
      <c r="E72" s="5" t="s">
        <v>1637</v>
      </c>
      <c r="F72" s="5">
        <v>11</v>
      </c>
    </row>
    <row r="73" spans="1:6">
      <c r="A73" t="s">
        <v>1638</v>
      </c>
      <c r="B73">
        <v>2</v>
      </c>
      <c r="D73" s="5">
        <v>70</v>
      </c>
      <c r="E73" s="5" t="s">
        <v>1639</v>
      </c>
      <c r="F73" s="5">
        <v>11</v>
      </c>
    </row>
    <row r="74" spans="1:6">
      <c r="A74" t="s">
        <v>1640</v>
      </c>
      <c r="B74">
        <v>2</v>
      </c>
      <c r="D74" s="5">
        <v>71</v>
      </c>
      <c r="E74" s="5" t="s">
        <v>1641</v>
      </c>
      <c r="F74" s="5">
        <v>11</v>
      </c>
    </row>
    <row r="75" spans="1:6">
      <c r="A75" t="s">
        <v>1642</v>
      </c>
      <c r="B75">
        <v>9</v>
      </c>
      <c r="D75" s="5">
        <v>72</v>
      </c>
      <c r="E75" s="5" t="s">
        <v>1643</v>
      </c>
      <c r="F75" s="5">
        <v>11</v>
      </c>
    </row>
    <row r="76" spans="1:6">
      <c r="A76" t="s">
        <v>1644</v>
      </c>
      <c r="B76">
        <v>1</v>
      </c>
      <c r="D76" s="5">
        <v>73</v>
      </c>
      <c r="E76" s="5" t="s">
        <v>1546</v>
      </c>
      <c r="F76" s="5">
        <v>10</v>
      </c>
    </row>
    <row r="77" spans="1:6">
      <c r="A77" t="s">
        <v>1603</v>
      </c>
      <c r="B77">
        <v>16</v>
      </c>
      <c r="D77" s="5">
        <v>74</v>
      </c>
      <c r="E77" s="5" t="s">
        <v>1645</v>
      </c>
      <c r="F77" s="5">
        <v>10</v>
      </c>
    </row>
    <row r="78" spans="1:6">
      <c r="A78" t="s">
        <v>1646</v>
      </c>
      <c r="B78">
        <v>2</v>
      </c>
      <c r="D78" s="5">
        <v>75</v>
      </c>
      <c r="E78" s="5" t="s">
        <v>1647</v>
      </c>
      <c r="F78" s="5">
        <v>10</v>
      </c>
    </row>
    <row r="79" spans="1:6">
      <c r="A79" t="s">
        <v>1648</v>
      </c>
      <c r="B79">
        <v>5</v>
      </c>
      <c r="D79" s="5">
        <v>76</v>
      </c>
      <c r="E79" s="5" t="s">
        <v>1649</v>
      </c>
      <c r="F79" s="5">
        <v>10</v>
      </c>
    </row>
    <row r="80" spans="1:6">
      <c r="A80" t="s">
        <v>1650</v>
      </c>
      <c r="B80">
        <v>1</v>
      </c>
      <c r="D80" s="5">
        <v>77</v>
      </c>
      <c r="E80" s="5" t="s">
        <v>1651</v>
      </c>
      <c r="F80" s="5">
        <v>10</v>
      </c>
    </row>
    <row r="81" spans="1:6">
      <c r="A81" t="s">
        <v>1652</v>
      </c>
      <c r="B81">
        <v>9</v>
      </c>
      <c r="D81" s="5">
        <v>78</v>
      </c>
      <c r="E81" s="5" t="s">
        <v>1653</v>
      </c>
      <c r="F81" s="5">
        <v>10</v>
      </c>
    </row>
    <row r="82" spans="1:6">
      <c r="A82" t="s">
        <v>1654</v>
      </c>
      <c r="B82">
        <v>2</v>
      </c>
      <c r="D82" s="5">
        <v>79</v>
      </c>
      <c r="E82" s="5" t="s">
        <v>1655</v>
      </c>
      <c r="F82" s="5">
        <v>10</v>
      </c>
    </row>
    <row r="83" spans="1:6">
      <c r="A83" t="s">
        <v>1656</v>
      </c>
      <c r="B83">
        <v>2</v>
      </c>
      <c r="D83" s="5">
        <v>80</v>
      </c>
      <c r="E83" s="5" t="s">
        <v>1657</v>
      </c>
      <c r="F83" s="5">
        <v>10</v>
      </c>
    </row>
    <row r="84" spans="1:6">
      <c r="A84" t="s">
        <v>1658</v>
      </c>
      <c r="B84">
        <v>2</v>
      </c>
      <c r="D84" s="5">
        <v>81</v>
      </c>
      <c r="E84" s="5" t="s">
        <v>1544</v>
      </c>
      <c r="F84" s="5">
        <v>9</v>
      </c>
    </row>
    <row r="85" spans="1:6">
      <c r="A85" t="s">
        <v>1659</v>
      </c>
      <c r="B85">
        <v>2</v>
      </c>
      <c r="D85" s="5">
        <v>82</v>
      </c>
      <c r="E85" s="5" t="s">
        <v>1606</v>
      </c>
      <c r="F85" s="5">
        <v>9</v>
      </c>
    </row>
    <row r="86" spans="1:6">
      <c r="A86" t="s">
        <v>1660</v>
      </c>
      <c r="B86">
        <v>6</v>
      </c>
      <c r="D86" s="5">
        <v>83</v>
      </c>
      <c r="E86" s="5" t="s">
        <v>1631</v>
      </c>
      <c r="F86" s="5">
        <v>9</v>
      </c>
    </row>
    <row r="87" spans="1:6">
      <c r="A87" t="s">
        <v>1661</v>
      </c>
      <c r="B87">
        <v>1</v>
      </c>
      <c r="D87" s="5">
        <v>84</v>
      </c>
      <c r="E87" s="5" t="s">
        <v>1642</v>
      </c>
      <c r="F87" s="5">
        <v>9</v>
      </c>
    </row>
    <row r="88" spans="1:6">
      <c r="A88" t="s">
        <v>1662</v>
      </c>
      <c r="B88">
        <v>7</v>
      </c>
      <c r="D88" s="5">
        <v>85</v>
      </c>
      <c r="E88" s="5" t="s">
        <v>1652</v>
      </c>
      <c r="F88" s="5">
        <v>9</v>
      </c>
    </row>
    <row r="89" spans="1:6">
      <c r="A89" t="s">
        <v>1663</v>
      </c>
      <c r="B89">
        <v>1</v>
      </c>
      <c r="D89" s="5">
        <v>86</v>
      </c>
      <c r="E89" s="5" t="s">
        <v>1664</v>
      </c>
      <c r="F89" s="5">
        <v>9</v>
      </c>
    </row>
    <row r="90" spans="1:6">
      <c r="A90" t="s">
        <v>1665</v>
      </c>
      <c r="B90">
        <v>2</v>
      </c>
      <c r="D90" s="5">
        <v>87</v>
      </c>
      <c r="E90" s="5" t="s">
        <v>1666</v>
      </c>
      <c r="F90" s="5">
        <v>9</v>
      </c>
    </row>
    <row r="91" spans="1:6">
      <c r="A91" t="s">
        <v>1667</v>
      </c>
      <c r="B91">
        <v>7</v>
      </c>
      <c r="D91" s="5">
        <v>88</v>
      </c>
      <c r="E91" s="5" t="s">
        <v>1668</v>
      </c>
      <c r="F91" s="5">
        <v>9</v>
      </c>
    </row>
    <row r="92" spans="1:6">
      <c r="A92" t="s">
        <v>1669</v>
      </c>
      <c r="B92">
        <v>1</v>
      </c>
      <c r="D92" s="5">
        <v>89</v>
      </c>
      <c r="E92" s="5" t="s">
        <v>1670</v>
      </c>
      <c r="F92" s="5">
        <v>9</v>
      </c>
    </row>
    <row r="93" spans="1:6">
      <c r="A93" t="s">
        <v>1671</v>
      </c>
      <c r="B93">
        <v>5</v>
      </c>
      <c r="D93" s="5">
        <v>90</v>
      </c>
      <c r="E93" s="5" t="s">
        <v>1672</v>
      </c>
      <c r="F93" s="5">
        <v>9</v>
      </c>
    </row>
    <row r="94" spans="1:6">
      <c r="A94" t="s">
        <v>1412</v>
      </c>
      <c r="B94">
        <v>30</v>
      </c>
      <c r="D94" s="5">
        <v>91</v>
      </c>
      <c r="E94" s="5" t="s">
        <v>1673</v>
      </c>
      <c r="F94" s="5">
        <v>9</v>
      </c>
    </row>
    <row r="95" spans="1:6">
      <c r="A95" t="s">
        <v>1674</v>
      </c>
      <c r="B95">
        <v>3</v>
      </c>
      <c r="D95" s="5">
        <v>92</v>
      </c>
      <c r="E95" s="5" t="s">
        <v>1675</v>
      </c>
      <c r="F95" s="5">
        <v>9</v>
      </c>
    </row>
    <row r="96" spans="1:6">
      <c r="A96" t="s">
        <v>1645</v>
      </c>
      <c r="B96">
        <v>10</v>
      </c>
      <c r="D96" s="5">
        <v>93</v>
      </c>
      <c r="E96" s="5" t="s">
        <v>1676</v>
      </c>
      <c r="F96" s="5">
        <v>8</v>
      </c>
    </row>
    <row r="97" spans="1:6">
      <c r="A97" t="s">
        <v>1647</v>
      </c>
      <c r="B97">
        <v>10</v>
      </c>
      <c r="D97" s="5">
        <v>94</v>
      </c>
      <c r="E97" s="5" t="s">
        <v>1677</v>
      </c>
      <c r="F97" s="5">
        <v>8</v>
      </c>
    </row>
    <row r="98" spans="1:6">
      <c r="A98" t="s">
        <v>1678</v>
      </c>
      <c r="B98">
        <v>5</v>
      </c>
      <c r="D98" s="5">
        <v>95</v>
      </c>
      <c r="E98" s="5" t="s">
        <v>1679</v>
      </c>
      <c r="F98" s="5">
        <v>8</v>
      </c>
    </row>
    <row r="99" spans="1:6">
      <c r="A99" t="s">
        <v>1680</v>
      </c>
      <c r="B99">
        <v>2</v>
      </c>
      <c r="D99" s="5">
        <v>96</v>
      </c>
      <c r="E99" s="5" t="s">
        <v>1681</v>
      </c>
      <c r="F99" s="5">
        <v>8</v>
      </c>
    </row>
    <row r="100" spans="1:6">
      <c r="A100" t="s">
        <v>1682</v>
      </c>
      <c r="B100">
        <v>1</v>
      </c>
      <c r="D100" s="5">
        <v>97</v>
      </c>
      <c r="E100" s="5" t="s">
        <v>1683</v>
      </c>
      <c r="F100" s="5">
        <v>8</v>
      </c>
    </row>
    <row r="101" spans="1:6">
      <c r="A101" t="s">
        <v>1306</v>
      </c>
      <c r="B101">
        <v>32</v>
      </c>
      <c r="D101" s="5">
        <v>98</v>
      </c>
      <c r="E101" s="5" t="s">
        <v>1684</v>
      </c>
      <c r="F101" s="5">
        <v>8</v>
      </c>
    </row>
    <row r="102" spans="1:6">
      <c r="A102" t="s">
        <v>1676</v>
      </c>
      <c r="B102">
        <v>8</v>
      </c>
      <c r="D102" s="5">
        <v>99</v>
      </c>
      <c r="E102" s="5" t="s">
        <v>1611</v>
      </c>
      <c r="F102" s="5">
        <v>7</v>
      </c>
    </row>
    <row r="103" spans="1:6">
      <c r="A103" t="s">
        <v>1563</v>
      </c>
      <c r="B103">
        <v>26</v>
      </c>
      <c r="D103" s="5">
        <v>100</v>
      </c>
      <c r="E103" s="5" t="s">
        <v>1615</v>
      </c>
      <c r="F103" s="5">
        <v>7</v>
      </c>
    </row>
    <row r="104" spans="1:6">
      <c r="A104" t="s">
        <v>1685</v>
      </c>
      <c r="B104">
        <v>1</v>
      </c>
      <c r="D104" s="5">
        <v>101</v>
      </c>
      <c r="E104" s="5" t="s">
        <v>1662</v>
      </c>
      <c r="F104" s="5">
        <v>7</v>
      </c>
    </row>
    <row r="105" spans="1:6">
      <c r="A105" t="s">
        <v>1686</v>
      </c>
      <c r="B105">
        <v>2</v>
      </c>
      <c r="D105" s="5">
        <v>102</v>
      </c>
      <c r="E105" s="5" t="s">
        <v>1667</v>
      </c>
      <c r="F105" s="5">
        <v>7</v>
      </c>
    </row>
    <row r="106" spans="1:6">
      <c r="A106" t="s">
        <v>1687</v>
      </c>
      <c r="B106">
        <v>3</v>
      </c>
      <c r="D106" s="5">
        <v>103</v>
      </c>
      <c r="E106" s="5" t="s">
        <v>1688</v>
      </c>
      <c r="F106" s="5">
        <v>7</v>
      </c>
    </row>
    <row r="107" spans="1:6">
      <c r="A107" t="s">
        <v>1689</v>
      </c>
      <c r="B107">
        <v>1</v>
      </c>
      <c r="D107" s="5">
        <v>104</v>
      </c>
      <c r="E107" s="5" t="s">
        <v>1690</v>
      </c>
      <c r="F107" s="5">
        <v>7</v>
      </c>
    </row>
    <row r="108" spans="1:6">
      <c r="A108" t="s">
        <v>1691</v>
      </c>
      <c r="B108">
        <v>2</v>
      </c>
      <c r="D108" s="5">
        <v>105</v>
      </c>
      <c r="E108" s="5" t="s">
        <v>1692</v>
      </c>
      <c r="F108" s="5">
        <v>7</v>
      </c>
    </row>
    <row r="109" spans="1:6">
      <c r="A109" t="s">
        <v>1693</v>
      </c>
      <c r="B109">
        <v>1</v>
      </c>
      <c r="D109" s="5">
        <v>106</v>
      </c>
      <c r="E109" s="5" t="s">
        <v>1694</v>
      </c>
      <c r="F109" s="5">
        <v>7</v>
      </c>
    </row>
    <row r="110" spans="1:6">
      <c r="A110" t="s">
        <v>1695</v>
      </c>
      <c r="B110">
        <v>2</v>
      </c>
      <c r="D110" s="5">
        <v>107</v>
      </c>
      <c r="E110" s="5" t="s">
        <v>1696</v>
      </c>
      <c r="F110" s="5">
        <v>7</v>
      </c>
    </row>
    <row r="111" spans="1:6">
      <c r="A111" t="s">
        <v>1697</v>
      </c>
      <c r="B111">
        <v>3</v>
      </c>
      <c r="D111" s="5">
        <v>108</v>
      </c>
      <c r="E111" s="5" t="s">
        <v>1698</v>
      </c>
      <c r="F111" s="5">
        <v>7</v>
      </c>
    </row>
    <row r="112" spans="1:6">
      <c r="A112" t="s">
        <v>1699</v>
      </c>
      <c r="B112">
        <v>4</v>
      </c>
      <c r="D112" s="5">
        <v>109</v>
      </c>
      <c r="E112" s="5" t="s">
        <v>1700</v>
      </c>
      <c r="F112" s="5">
        <v>7</v>
      </c>
    </row>
    <row r="113" spans="1:6">
      <c r="A113" t="s">
        <v>1701</v>
      </c>
      <c r="B113">
        <v>2</v>
      </c>
      <c r="D113" s="5">
        <v>110</v>
      </c>
      <c r="E113" s="5" t="s">
        <v>1702</v>
      </c>
      <c r="F113" s="5">
        <v>7</v>
      </c>
    </row>
    <row r="114" spans="1:6">
      <c r="A114" t="s">
        <v>1688</v>
      </c>
      <c r="B114">
        <v>7</v>
      </c>
      <c r="D114" s="5">
        <v>111</v>
      </c>
      <c r="E114" s="5" t="s">
        <v>1703</v>
      </c>
      <c r="F114" s="5">
        <v>7</v>
      </c>
    </row>
    <row r="115" spans="1:6">
      <c r="A115" t="s">
        <v>1704</v>
      </c>
      <c r="B115">
        <v>1</v>
      </c>
      <c r="D115" s="5">
        <v>112</v>
      </c>
      <c r="E115" s="5" t="s">
        <v>1705</v>
      </c>
      <c r="F115" s="5">
        <v>7</v>
      </c>
    </row>
    <row r="116" spans="1:6">
      <c r="A116" t="s">
        <v>1706</v>
      </c>
      <c r="B116">
        <v>1</v>
      </c>
      <c r="D116" s="5">
        <v>113</v>
      </c>
      <c r="E116" s="5" t="s">
        <v>1707</v>
      </c>
      <c r="F116" s="5">
        <v>7</v>
      </c>
    </row>
    <row r="117" spans="1:6">
      <c r="A117" t="s">
        <v>1633</v>
      </c>
      <c r="B117">
        <v>11</v>
      </c>
      <c r="D117" s="5">
        <v>114</v>
      </c>
      <c r="E117" s="5" t="s">
        <v>1552</v>
      </c>
      <c r="F117" s="5">
        <v>6</v>
      </c>
    </row>
    <row r="118" spans="1:6">
      <c r="A118" t="s">
        <v>1708</v>
      </c>
      <c r="B118">
        <v>1</v>
      </c>
      <c r="D118" s="5">
        <v>115</v>
      </c>
      <c r="E118" s="5" t="s">
        <v>1617</v>
      </c>
      <c r="F118" s="5">
        <v>6</v>
      </c>
    </row>
    <row r="119" spans="1:6">
      <c r="A119" t="s">
        <v>1709</v>
      </c>
      <c r="B119">
        <v>1</v>
      </c>
      <c r="D119" s="5">
        <v>116</v>
      </c>
      <c r="E119" s="5" t="s">
        <v>1624</v>
      </c>
      <c r="F119" s="5">
        <v>6</v>
      </c>
    </row>
    <row r="120" spans="1:6">
      <c r="A120" t="s">
        <v>1710</v>
      </c>
      <c r="B120">
        <v>1</v>
      </c>
      <c r="D120" s="5">
        <v>117</v>
      </c>
      <c r="E120" s="5" t="s">
        <v>1660</v>
      </c>
      <c r="F120" s="5">
        <v>6</v>
      </c>
    </row>
    <row r="121" spans="1:6">
      <c r="A121" t="s">
        <v>1711</v>
      </c>
      <c r="B121">
        <v>3</v>
      </c>
      <c r="D121" s="5">
        <v>118</v>
      </c>
      <c r="E121" s="5" t="s">
        <v>1712</v>
      </c>
      <c r="F121" s="5">
        <v>6</v>
      </c>
    </row>
    <row r="122" spans="1:6">
      <c r="A122" t="s">
        <v>1713</v>
      </c>
      <c r="B122">
        <v>2</v>
      </c>
      <c r="D122" s="5">
        <v>119</v>
      </c>
      <c r="E122" s="5" t="s">
        <v>1714</v>
      </c>
      <c r="F122" s="5">
        <v>6</v>
      </c>
    </row>
    <row r="123" spans="1:6">
      <c r="A123" t="s">
        <v>1690</v>
      </c>
      <c r="B123">
        <v>7</v>
      </c>
      <c r="D123" s="5">
        <v>120</v>
      </c>
      <c r="E123" s="5" t="s">
        <v>1715</v>
      </c>
      <c r="F123" s="5">
        <v>6</v>
      </c>
    </row>
    <row r="124" spans="1:6">
      <c r="A124" t="s">
        <v>1716</v>
      </c>
      <c r="B124">
        <v>2</v>
      </c>
      <c r="D124" s="5">
        <v>121</v>
      </c>
      <c r="E124" s="5" t="s">
        <v>1717</v>
      </c>
      <c r="F124" s="5">
        <v>6</v>
      </c>
    </row>
    <row r="125" spans="1:6">
      <c r="A125" t="s">
        <v>1718</v>
      </c>
      <c r="B125">
        <v>1</v>
      </c>
      <c r="D125" s="5">
        <v>122</v>
      </c>
      <c r="E125" s="5" t="s">
        <v>1719</v>
      </c>
      <c r="F125" s="5">
        <v>6</v>
      </c>
    </row>
    <row r="126" spans="1:6">
      <c r="A126" t="s">
        <v>1585</v>
      </c>
      <c r="B126">
        <v>20</v>
      </c>
      <c r="D126" s="5">
        <v>123</v>
      </c>
      <c r="E126" s="5" t="s">
        <v>1720</v>
      </c>
      <c r="F126" s="5">
        <v>6</v>
      </c>
    </row>
    <row r="127" spans="1:6">
      <c r="A127" t="s">
        <v>1635</v>
      </c>
      <c r="B127">
        <v>11</v>
      </c>
      <c r="D127" s="5">
        <v>124</v>
      </c>
      <c r="E127" s="5" t="s">
        <v>1721</v>
      </c>
      <c r="F127" s="5">
        <v>6</v>
      </c>
    </row>
    <row r="128" spans="1:6">
      <c r="A128" t="s">
        <v>1722</v>
      </c>
      <c r="B128">
        <v>5</v>
      </c>
      <c r="D128" s="5">
        <v>125</v>
      </c>
      <c r="E128" s="5" t="s">
        <v>1723</v>
      </c>
      <c r="F128" s="5">
        <v>6</v>
      </c>
    </row>
    <row r="129" spans="1:6">
      <c r="A129" t="s">
        <v>1692</v>
      </c>
      <c r="B129">
        <v>7</v>
      </c>
      <c r="D129" s="5">
        <v>126</v>
      </c>
      <c r="E129" s="5" t="s">
        <v>1724</v>
      </c>
      <c r="F129" s="5">
        <v>6</v>
      </c>
    </row>
    <row r="130" spans="1:6">
      <c r="A130" t="s">
        <v>1725</v>
      </c>
      <c r="B130">
        <v>2</v>
      </c>
      <c r="D130" s="5">
        <v>127</v>
      </c>
      <c r="E130" s="5" t="s">
        <v>1726</v>
      </c>
      <c r="F130" s="5">
        <v>6</v>
      </c>
    </row>
    <row r="131" spans="1:6">
      <c r="A131" t="s">
        <v>1581</v>
      </c>
      <c r="B131">
        <v>21</v>
      </c>
      <c r="D131" s="5">
        <v>128</v>
      </c>
      <c r="E131" s="5" t="s">
        <v>1537</v>
      </c>
      <c r="F131" s="5">
        <v>5</v>
      </c>
    </row>
    <row r="132" spans="1:6">
      <c r="A132" t="s">
        <v>1727</v>
      </c>
      <c r="B132">
        <v>2</v>
      </c>
      <c r="D132" s="5">
        <v>129</v>
      </c>
      <c r="E132" s="5" t="s">
        <v>1543</v>
      </c>
      <c r="F132" s="5">
        <v>5</v>
      </c>
    </row>
    <row r="133" spans="1:6">
      <c r="A133" t="s">
        <v>1728</v>
      </c>
      <c r="B133">
        <v>3</v>
      </c>
      <c r="D133" s="5">
        <v>130</v>
      </c>
      <c r="E133" s="5" t="s">
        <v>1564</v>
      </c>
      <c r="F133" s="5">
        <v>5</v>
      </c>
    </row>
    <row r="134" spans="1:6">
      <c r="A134" t="s">
        <v>1729</v>
      </c>
      <c r="B134">
        <v>1</v>
      </c>
      <c r="D134" s="5">
        <v>131</v>
      </c>
      <c r="E134" s="5" t="s">
        <v>1580</v>
      </c>
      <c r="F134" s="5">
        <v>5</v>
      </c>
    </row>
    <row r="135" spans="1:6">
      <c r="A135" t="s">
        <v>1730</v>
      </c>
      <c r="B135">
        <v>1</v>
      </c>
      <c r="D135" s="5">
        <v>132</v>
      </c>
      <c r="E135" s="5" t="s">
        <v>1648</v>
      </c>
      <c r="F135" s="5">
        <v>5</v>
      </c>
    </row>
    <row r="136" spans="1:6">
      <c r="A136" t="s">
        <v>1731</v>
      </c>
      <c r="B136">
        <v>3</v>
      </c>
      <c r="D136" s="5">
        <v>133</v>
      </c>
      <c r="E136" s="5" t="s">
        <v>1671</v>
      </c>
      <c r="F136" s="5">
        <v>5</v>
      </c>
    </row>
    <row r="137" spans="1:6">
      <c r="A137" t="s">
        <v>1712</v>
      </c>
      <c r="B137">
        <v>6</v>
      </c>
      <c r="D137" s="5">
        <v>134</v>
      </c>
      <c r="E137" s="5" t="s">
        <v>1678</v>
      </c>
      <c r="F137" s="5">
        <v>5</v>
      </c>
    </row>
    <row r="138" spans="1:6">
      <c r="A138" t="s">
        <v>1732</v>
      </c>
      <c r="B138">
        <v>5</v>
      </c>
      <c r="D138" s="5">
        <v>135</v>
      </c>
      <c r="E138" s="5" t="s">
        <v>1722</v>
      </c>
      <c r="F138" s="5">
        <v>5</v>
      </c>
    </row>
    <row r="139" spans="1:6">
      <c r="A139" t="s">
        <v>1733</v>
      </c>
      <c r="B139">
        <v>1</v>
      </c>
      <c r="D139" s="5">
        <v>136</v>
      </c>
      <c r="E139" s="5" t="s">
        <v>1732</v>
      </c>
      <c r="F139" s="5">
        <v>5</v>
      </c>
    </row>
    <row r="140" spans="1:6">
      <c r="A140" t="s">
        <v>0</v>
      </c>
      <c r="B140">
        <v>1</v>
      </c>
      <c r="D140" s="5">
        <v>137</v>
      </c>
      <c r="E140" s="5" t="s">
        <v>1734</v>
      </c>
      <c r="F140" s="5">
        <v>5</v>
      </c>
    </row>
    <row r="141" spans="1:6">
      <c r="A141" t="s">
        <v>1735</v>
      </c>
      <c r="B141">
        <v>1</v>
      </c>
      <c r="D141" s="5">
        <v>138</v>
      </c>
      <c r="E141" s="5" t="s">
        <v>1736</v>
      </c>
      <c r="F141" s="5">
        <v>5</v>
      </c>
    </row>
    <row r="142" spans="1:6">
      <c r="A142" t="s">
        <v>1737</v>
      </c>
      <c r="B142">
        <v>1</v>
      </c>
      <c r="D142" s="5">
        <v>139</v>
      </c>
      <c r="E142" s="5" t="s">
        <v>1738</v>
      </c>
      <c r="F142" s="5">
        <v>5</v>
      </c>
    </row>
    <row r="143" spans="1:6">
      <c r="A143" t="s">
        <v>1340</v>
      </c>
      <c r="B143">
        <v>32</v>
      </c>
      <c r="D143" s="5">
        <v>140</v>
      </c>
      <c r="E143" s="5" t="s">
        <v>1739</v>
      </c>
      <c r="F143" s="5">
        <v>5</v>
      </c>
    </row>
    <row r="144" spans="1:6">
      <c r="A144" t="s">
        <v>1677</v>
      </c>
      <c r="B144">
        <v>8</v>
      </c>
      <c r="D144" s="5">
        <v>141</v>
      </c>
      <c r="E144" s="5" t="s">
        <v>1740</v>
      </c>
      <c r="F144" s="5">
        <v>5</v>
      </c>
    </row>
    <row r="145" spans="1:6">
      <c r="A145" t="s">
        <v>1694</v>
      </c>
      <c r="B145">
        <v>7</v>
      </c>
      <c r="D145" s="5">
        <v>142</v>
      </c>
      <c r="E145" s="5" t="s">
        <v>1741</v>
      </c>
      <c r="F145" s="5">
        <v>5</v>
      </c>
    </row>
    <row r="146" spans="1:6">
      <c r="A146" t="s">
        <v>1742</v>
      </c>
      <c r="B146">
        <v>3</v>
      </c>
      <c r="D146" s="5">
        <v>143</v>
      </c>
      <c r="E146" s="5" t="s">
        <v>1743</v>
      </c>
      <c r="F146" s="5">
        <v>5</v>
      </c>
    </row>
    <row r="147" spans="1:6">
      <c r="A147" t="s">
        <v>1744</v>
      </c>
      <c r="B147">
        <v>1</v>
      </c>
      <c r="D147" s="5">
        <v>144</v>
      </c>
      <c r="E147" s="5" t="s">
        <v>1745</v>
      </c>
      <c r="F147" s="5">
        <v>5</v>
      </c>
    </row>
    <row r="148" spans="1:6">
      <c r="A148" t="s">
        <v>1696</v>
      </c>
      <c r="B148">
        <v>7</v>
      </c>
      <c r="D148" s="5">
        <v>145</v>
      </c>
      <c r="E148" s="5" t="s">
        <v>1746</v>
      </c>
      <c r="F148" s="5">
        <v>5</v>
      </c>
    </row>
    <row r="149" spans="1:6">
      <c r="A149" t="s">
        <v>1599</v>
      </c>
      <c r="B149">
        <v>17</v>
      </c>
      <c r="D149" s="5">
        <v>146</v>
      </c>
      <c r="E149" s="5" t="s">
        <v>1747</v>
      </c>
      <c r="F149" s="5">
        <v>5</v>
      </c>
    </row>
    <row r="150" spans="1:6">
      <c r="A150" t="s">
        <v>1605</v>
      </c>
      <c r="B150">
        <v>16</v>
      </c>
      <c r="D150" s="5">
        <v>147</v>
      </c>
      <c r="E150" s="5" t="s">
        <v>1748</v>
      </c>
      <c r="F150" s="5">
        <v>5</v>
      </c>
    </row>
    <row r="151" spans="1:6">
      <c r="A151" t="s">
        <v>1749</v>
      </c>
      <c r="B151">
        <v>2</v>
      </c>
      <c r="D151" s="5">
        <v>148</v>
      </c>
      <c r="E151" s="5" t="s">
        <v>1750</v>
      </c>
      <c r="F151" s="5">
        <v>5</v>
      </c>
    </row>
    <row r="152" spans="1:6">
      <c r="A152" t="s">
        <v>1637</v>
      </c>
      <c r="B152">
        <v>11</v>
      </c>
      <c r="D152" s="5">
        <v>149</v>
      </c>
      <c r="E152" s="5" t="s">
        <v>1751</v>
      </c>
      <c r="F152" s="5">
        <v>5</v>
      </c>
    </row>
    <row r="153" spans="1:6">
      <c r="A153" t="s">
        <v>1752</v>
      </c>
      <c r="B153">
        <v>1</v>
      </c>
      <c r="D153" s="5">
        <v>150</v>
      </c>
      <c r="E153" s="5" t="s">
        <v>1753</v>
      </c>
      <c r="F153" s="5">
        <v>5</v>
      </c>
    </row>
    <row r="154" spans="1:6">
      <c r="A154" t="s">
        <v>1115</v>
      </c>
      <c r="B154">
        <v>34</v>
      </c>
      <c r="D154" s="5">
        <v>151</v>
      </c>
      <c r="E154" s="5" t="s">
        <v>1754</v>
      </c>
      <c r="F154" s="5">
        <v>5</v>
      </c>
    </row>
    <row r="155" spans="1:6">
      <c r="A155" t="s">
        <v>1755</v>
      </c>
      <c r="B155">
        <v>1</v>
      </c>
      <c r="D155" s="5">
        <v>152</v>
      </c>
      <c r="E155" s="5" t="s">
        <v>1756</v>
      </c>
      <c r="F155" s="5">
        <v>5</v>
      </c>
    </row>
    <row r="156" spans="1:6">
      <c r="A156" t="s">
        <v>1757</v>
      </c>
      <c r="B156">
        <v>3</v>
      </c>
      <c r="D156" s="5">
        <v>153</v>
      </c>
      <c r="E156" s="5" t="s">
        <v>1758</v>
      </c>
      <c r="F156" s="5">
        <v>5</v>
      </c>
    </row>
    <row r="157" spans="1:6">
      <c r="A157" t="s">
        <v>1759</v>
      </c>
      <c r="B157">
        <v>1</v>
      </c>
      <c r="D157" s="5">
        <v>154</v>
      </c>
      <c r="E157" s="5" t="s">
        <v>1760</v>
      </c>
      <c r="F157" s="5">
        <v>5</v>
      </c>
    </row>
    <row r="158" spans="1:6">
      <c r="A158" t="s">
        <v>1761</v>
      </c>
      <c r="B158">
        <v>2</v>
      </c>
      <c r="D158" s="5">
        <v>155</v>
      </c>
      <c r="E158" s="5" t="s">
        <v>1541</v>
      </c>
      <c r="F158" s="5">
        <v>4</v>
      </c>
    </row>
    <row r="159" spans="1:6">
      <c r="A159" t="s">
        <v>1571</v>
      </c>
      <c r="B159">
        <v>23</v>
      </c>
      <c r="D159" s="5">
        <v>156</v>
      </c>
      <c r="E159" s="5" t="s">
        <v>1554</v>
      </c>
      <c r="F159" s="5">
        <v>4</v>
      </c>
    </row>
    <row r="160" spans="1:6">
      <c r="A160" t="s">
        <v>1762</v>
      </c>
      <c r="B160">
        <v>2</v>
      </c>
      <c r="D160" s="5">
        <v>157</v>
      </c>
      <c r="E160" s="5" t="s">
        <v>1590</v>
      </c>
      <c r="F160" s="5">
        <v>4</v>
      </c>
    </row>
    <row r="161" spans="1:6">
      <c r="A161" t="s">
        <v>1763</v>
      </c>
      <c r="B161">
        <v>1</v>
      </c>
      <c r="D161" s="5">
        <v>158</v>
      </c>
      <c r="E161" s="5" t="s">
        <v>1604</v>
      </c>
      <c r="F161" s="5">
        <v>4</v>
      </c>
    </row>
    <row r="162" spans="1:6">
      <c r="A162" t="s">
        <v>1764</v>
      </c>
      <c r="B162">
        <v>1</v>
      </c>
      <c r="D162" s="5">
        <v>159</v>
      </c>
      <c r="E162" s="5" t="s">
        <v>1621</v>
      </c>
      <c r="F162" s="5">
        <v>4</v>
      </c>
    </row>
    <row r="163" spans="1:6">
      <c r="A163" t="s">
        <v>1698</v>
      </c>
      <c r="B163">
        <v>7</v>
      </c>
      <c r="D163" s="5">
        <v>160</v>
      </c>
      <c r="E163" s="5" t="s">
        <v>1636</v>
      </c>
      <c r="F163" s="5">
        <v>4</v>
      </c>
    </row>
    <row r="164" spans="1:6">
      <c r="A164" t="s">
        <v>1765</v>
      </c>
      <c r="B164">
        <v>3</v>
      </c>
      <c r="D164" s="5">
        <v>161</v>
      </c>
      <c r="E164" s="5" t="s">
        <v>1699</v>
      </c>
      <c r="F164" s="5">
        <v>4</v>
      </c>
    </row>
    <row r="165" spans="1:6">
      <c r="A165" t="s">
        <v>1766</v>
      </c>
      <c r="B165">
        <v>2</v>
      </c>
      <c r="D165" s="5">
        <v>162</v>
      </c>
      <c r="E165" s="5" t="s">
        <v>1767</v>
      </c>
      <c r="F165" s="5">
        <v>4</v>
      </c>
    </row>
    <row r="166" spans="1:6">
      <c r="A166" t="s">
        <v>1734</v>
      </c>
      <c r="B166">
        <v>5</v>
      </c>
      <c r="D166" s="5">
        <v>163</v>
      </c>
      <c r="E166" s="5" t="s">
        <v>1768</v>
      </c>
      <c r="F166" s="5">
        <v>4</v>
      </c>
    </row>
    <row r="167" spans="1:6">
      <c r="A167" t="s">
        <v>1769</v>
      </c>
      <c r="B167">
        <v>1</v>
      </c>
      <c r="D167" s="5">
        <v>164</v>
      </c>
      <c r="E167" s="5" t="s">
        <v>1770</v>
      </c>
      <c r="F167" s="5">
        <v>4</v>
      </c>
    </row>
    <row r="168" spans="1:6">
      <c r="A168" t="s">
        <v>1771</v>
      </c>
      <c r="B168">
        <v>1</v>
      </c>
      <c r="D168" s="5">
        <v>165</v>
      </c>
      <c r="E168" s="5" t="s">
        <v>1772</v>
      </c>
      <c r="F168" s="5">
        <v>4</v>
      </c>
    </row>
    <row r="169" spans="1:6">
      <c r="A169" t="s">
        <v>1773</v>
      </c>
      <c r="B169">
        <v>3</v>
      </c>
      <c r="D169" s="5">
        <v>166</v>
      </c>
      <c r="E169" s="5" t="s">
        <v>1774</v>
      </c>
      <c r="F169" s="5">
        <v>4</v>
      </c>
    </row>
    <row r="170" spans="1:6">
      <c r="A170" t="s">
        <v>1573</v>
      </c>
      <c r="B170">
        <v>22</v>
      </c>
      <c r="D170" s="5">
        <v>167</v>
      </c>
      <c r="E170" s="5" t="s">
        <v>1775</v>
      </c>
      <c r="F170" s="5">
        <v>4</v>
      </c>
    </row>
    <row r="171" spans="1:6">
      <c r="A171" t="s">
        <v>1776</v>
      </c>
      <c r="B171">
        <v>1</v>
      </c>
      <c r="D171" s="5">
        <v>168</v>
      </c>
      <c r="E171" s="5" t="s">
        <v>1777</v>
      </c>
      <c r="F171" s="5">
        <v>4</v>
      </c>
    </row>
    <row r="172" spans="1:6">
      <c r="A172" t="s">
        <v>10</v>
      </c>
      <c r="B172">
        <v>134</v>
      </c>
      <c r="D172" s="5">
        <v>169</v>
      </c>
      <c r="E172" s="5" t="s">
        <v>1778</v>
      </c>
      <c r="F172" s="5">
        <v>4</v>
      </c>
    </row>
    <row r="173" spans="1:6">
      <c r="A173" t="s">
        <v>1596</v>
      </c>
      <c r="B173">
        <v>18</v>
      </c>
      <c r="D173" s="5">
        <v>170</v>
      </c>
      <c r="E173" s="5" t="s">
        <v>1779</v>
      </c>
      <c r="F173" s="5">
        <v>4</v>
      </c>
    </row>
    <row r="174" spans="1:6">
      <c r="A174" t="s">
        <v>1767</v>
      </c>
      <c r="B174">
        <v>4</v>
      </c>
      <c r="D174" s="5">
        <v>171</v>
      </c>
      <c r="E174" s="5" t="s">
        <v>1780</v>
      </c>
      <c r="F174" s="5">
        <v>4</v>
      </c>
    </row>
    <row r="175" spans="1:6">
      <c r="A175" t="s">
        <v>1664</v>
      </c>
      <c r="B175">
        <v>9</v>
      </c>
      <c r="D175" s="5">
        <v>172</v>
      </c>
      <c r="E175" s="5" t="s">
        <v>1781</v>
      </c>
      <c r="F175" s="5">
        <v>4</v>
      </c>
    </row>
    <row r="176" spans="1:6">
      <c r="A176" t="s">
        <v>1782</v>
      </c>
      <c r="B176">
        <v>2</v>
      </c>
      <c r="D176" s="5">
        <v>173</v>
      </c>
      <c r="E176" s="5" t="s">
        <v>1783</v>
      </c>
      <c r="F176" s="5">
        <v>4</v>
      </c>
    </row>
    <row r="177" spans="1:6">
      <c r="A177" t="s">
        <v>1784</v>
      </c>
      <c r="B177">
        <v>3</v>
      </c>
      <c r="D177" s="5">
        <v>174</v>
      </c>
      <c r="E177" s="5" t="s">
        <v>1785</v>
      </c>
      <c r="F177" s="5">
        <v>4</v>
      </c>
    </row>
    <row r="178" spans="1:6">
      <c r="A178" t="s">
        <v>1786</v>
      </c>
      <c r="B178">
        <v>1</v>
      </c>
      <c r="D178" s="5">
        <v>175</v>
      </c>
      <c r="E178" s="5" t="s">
        <v>1787</v>
      </c>
      <c r="F178" s="5">
        <v>4</v>
      </c>
    </row>
    <row r="179" spans="1:6">
      <c r="A179" t="s">
        <v>1736</v>
      </c>
      <c r="B179">
        <v>5</v>
      </c>
      <c r="D179" s="5">
        <v>176</v>
      </c>
      <c r="E179" s="5" t="s">
        <v>1788</v>
      </c>
      <c r="F179" s="5">
        <v>4</v>
      </c>
    </row>
    <row r="180" spans="1:6">
      <c r="A180" t="s">
        <v>1789</v>
      </c>
      <c r="B180">
        <v>1</v>
      </c>
      <c r="D180" s="5">
        <v>177</v>
      </c>
      <c r="E180" s="5" t="s">
        <v>1536</v>
      </c>
      <c r="F180" s="5">
        <v>3</v>
      </c>
    </row>
    <row r="181" spans="1:6">
      <c r="A181" t="s">
        <v>1768</v>
      </c>
      <c r="B181">
        <v>4</v>
      </c>
      <c r="D181" s="5">
        <v>178</v>
      </c>
      <c r="E181" s="5" t="s">
        <v>1560</v>
      </c>
      <c r="F181" s="5">
        <v>3</v>
      </c>
    </row>
    <row r="182" spans="1:6">
      <c r="A182" t="s">
        <v>1790</v>
      </c>
      <c r="B182">
        <v>1</v>
      </c>
      <c r="D182" s="5">
        <v>179</v>
      </c>
      <c r="E182" s="5" t="s">
        <v>1602</v>
      </c>
      <c r="F182" s="5">
        <v>3</v>
      </c>
    </row>
    <row r="183" spans="1:6">
      <c r="A183" t="s">
        <v>1791</v>
      </c>
      <c r="B183">
        <v>2</v>
      </c>
      <c r="D183" s="5">
        <v>180</v>
      </c>
      <c r="E183" s="5" t="s">
        <v>1613</v>
      </c>
      <c r="F183" s="5">
        <v>3</v>
      </c>
    </row>
    <row r="184" spans="1:6">
      <c r="A184" t="s">
        <v>667</v>
      </c>
      <c r="B184">
        <v>42</v>
      </c>
      <c r="D184" s="5">
        <v>181</v>
      </c>
      <c r="E184" s="5" t="s">
        <v>1619</v>
      </c>
      <c r="F184" s="5">
        <v>3</v>
      </c>
    </row>
    <row r="185" spans="1:6">
      <c r="A185" t="s">
        <v>1792</v>
      </c>
      <c r="B185">
        <v>2</v>
      </c>
      <c r="D185" s="5">
        <v>182</v>
      </c>
      <c r="E185" s="5" t="s">
        <v>1632</v>
      </c>
      <c r="F185" s="5">
        <v>3</v>
      </c>
    </row>
    <row r="186" spans="1:6">
      <c r="A186" t="s">
        <v>1793</v>
      </c>
      <c r="B186">
        <v>1</v>
      </c>
      <c r="D186" s="5">
        <v>183</v>
      </c>
      <c r="E186" s="5" t="s">
        <v>1674</v>
      </c>
      <c r="F186" s="5">
        <v>3</v>
      </c>
    </row>
    <row r="187" spans="1:6">
      <c r="A187" t="s">
        <v>831</v>
      </c>
      <c r="B187">
        <v>37</v>
      </c>
      <c r="D187" s="5">
        <v>184</v>
      </c>
      <c r="E187" s="5" t="s">
        <v>1687</v>
      </c>
      <c r="F187" s="5">
        <v>3</v>
      </c>
    </row>
    <row r="188" spans="1:6">
      <c r="A188" t="s">
        <v>1770</v>
      </c>
      <c r="B188">
        <v>4</v>
      </c>
      <c r="D188" s="5">
        <v>185</v>
      </c>
      <c r="E188" s="5" t="s">
        <v>1697</v>
      </c>
      <c r="F188" s="5">
        <v>3</v>
      </c>
    </row>
    <row r="189" spans="1:6">
      <c r="A189" t="s">
        <v>1794</v>
      </c>
      <c r="B189">
        <v>3</v>
      </c>
      <c r="D189" s="5">
        <v>186</v>
      </c>
      <c r="E189" s="5" t="s">
        <v>1711</v>
      </c>
      <c r="F189" s="5">
        <v>3</v>
      </c>
    </row>
    <row r="190" spans="1:6">
      <c r="A190" t="s">
        <v>1795</v>
      </c>
      <c r="B190">
        <v>1</v>
      </c>
      <c r="D190" s="5">
        <v>187</v>
      </c>
      <c r="E190" s="5" t="s">
        <v>1728</v>
      </c>
      <c r="F190" s="5">
        <v>3</v>
      </c>
    </row>
    <row r="191" spans="1:6">
      <c r="A191" t="s">
        <v>1796</v>
      </c>
      <c r="B191">
        <v>1</v>
      </c>
      <c r="D191" s="5">
        <v>188</v>
      </c>
      <c r="E191" s="5" t="s">
        <v>1731</v>
      </c>
      <c r="F191" s="5">
        <v>3</v>
      </c>
    </row>
    <row r="192" spans="1:6">
      <c r="A192" t="s">
        <v>1797</v>
      </c>
      <c r="B192">
        <v>2</v>
      </c>
      <c r="D192" s="5">
        <v>189</v>
      </c>
      <c r="E192" s="5" t="s">
        <v>1742</v>
      </c>
      <c r="F192" s="5">
        <v>3</v>
      </c>
    </row>
    <row r="193" spans="1:6">
      <c r="A193" t="s">
        <v>1798</v>
      </c>
      <c r="B193">
        <v>1</v>
      </c>
      <c r="D193" s="5">
        <v>190</v>
      </c>
      <c r="E193" s="5" t="s">
        <v>1757</v>
      </c>
      <c r="F193" s="5">
        <v>3</v>
      </c>
    </row>
    <row r="194" spans="1:6">
      <c r="A194" t="s">
        <v>1799</v>
      </c>
      <c r="B194">
        <v>3</v>
      </c>
      <c r="D194" s="5">
        <v>191</v>
      </c>
      <c r="E194" s="5" t="s">
        <v>1765</v>
      </c>
      <c r="F194" s="5">
        <v>3</v>
      </c>
    </row>
    <row r="195" spans="1:6">
      <c r="A195" t="s">
        <v>1738</v>
      </c>
      <c r="B195">
        <v>5</v>
      </c>
      <c r="D195" s="5">
        <v>192</v>
      </c>
      <c r="E195" s="5" t="s">
        <v>1773</v>
      </c>
      <c r="F195" s="5">
        <v>3</v>
      </c>
    </row>
    <row r="196" spans="1:6">
      <c r="A196" t="s">
        <v>1800</v>
      </c>
      <c r="B196">
        <v>3</v>
      </c>
      <c r="D196" s="5">
        <v>193</v>
      </c>
      <c r="E196" s="5" t="s">
        <v>1784</v>
      </c>
      <c r="F196" s="5">
        <v>3</v>
      </c>
    </row>
    <row r="197" spans="1:6">
      <c r="A197" t="s">
        <v>1583</v>
      </c>
      <c r="B197">
        <v>21</v>
      </c>
      <c r="D197" s="5">
        <v>194</v>
      </c>
      <c r="E197" s="5" t="s">
        <v>1794</v>
      </c>
      <c r="F197" s="5">
        <v>3</v>
      </c>
    </row>
    <row r="198" spans="1:6">
      <c r="A198" t="s">
        <v>1575</v>
      </c>
      <c r="B198">
        <v>22</v>
      </c>
      <c r="D198" s="5">
        <v>195</v>
      </c>
      <c r="E198" s="5" t="s">
        <v>1799</v>
      </c>
      <c r="F198" s="5">
        <v>3</v>
      </c>
    </row>
    <row r="199" spans="1:6">
      <c r="A199" t="s">
        <v>1801</v>
      </c>
      <c r="B199">
        <v>2</v>
      </c>
      <c r="D199" s="5">
        <v>196</v>
      </c>
      <c r="E199" s="5" t="s">
        <v>1800</v>
      </c>
      <c r="F199" s="5">
        <v>3</v>
      </c>
    </row>
    <row r="200" spans="1:6">
      <c r="A200" t="s">
        <v>1802</v>
      </c>
      <c r="B200">
        <v>2</v>
      </c>
      <c r="D200" s="5">
        <v>197</v>
      </c>
      <c r="E200" s="5" t="s">
        <v>1803</v>
      </c>
      <c r="F200" s="5">
        <v>3</v>
      </c>
    </row>
    <row r="201" spans="1:6">
      <c r="A201" t="s">
        <v>1666</v>
      </c>
      <c r="B201">
        <v>9</v>
      </c>
      <c r="D201" s="5">
        <v>198</v>
      </c>
      <c r="E201" s="5" t="s">
        <v>1804</v>
      </c>
      <c r="F201" s="5">
        <v>3</v>
      </c>
    </row>
    <row r="202" spans="1:6">
      <c r="A202" t="s">
        <v>1805</v>
      </c>
      <c r="B202">
        <v>1</v>
      </c>
      <c r="D202" s="5">
        <v>199</v>
      </c>
      <c r="E202" s="5" t="s">
        <v>1806</v>
      </c>
      <c r="F202" s="5">
        <v>3</v>
      </c>
    </row>
    <row r="203" spans="1:6">
      <c r="A203" t="s">
        <v>1807</v>
      </c>
      <c r="B203">
        <v>2</v>
      </c>
      <c r="D203" s="5">
        <v>200</v>
      </c>
      <c r="E203" s="5" t="s">
        <v>1808</v>
      </c>
      <c r="F203" s="5">
        <v>3</v>
      </c>
    </row>
    <row r="204" spans="1:6">
      <c r="A204" t="s">
        <v>1809</v>
      </c>
      <c r="B204">
        <v>1</v>
      </c>
      <c r="D204" s="5">
        <v>201</v>
      </c>
      <c r="E204" s="5" t="s">
        <v>1810</v>
      </c>
      <c r="F204" s="5">
        <v>3</v>
      </c>
    </row>
    <row r="205" spans="1:6">
      <c r="A205" t="s">
        <v>1811</v>
      </c>
      <c r="B205">
        <v>2</v>
      </c>
      <c r="D205" s="5">
        <v>202</v>
      </c>
      <c r="E205" s="5" t="s">
        <v>1812</v>
      </c>
      <c r="F205" s="5">
        <v>3</v>
      </c>
    </row>
    <row r="206" spans="1:6">
      <c r="A206" t="s">
        <v>1803</v>
      </c>
      <c r="B206">
        <v>3</v>
      </c>
      <c r="D206" s="5">
        <v>203</v>
      </c>
      <c r="E206" s="5" t="s">
        <v>1813</v>
      </c>
      <c r="F206" s="5">
        <v>3</v>
      </c>
    </row>
    <row r="207" spans="1:6">
      <c r="A207" t="s">
        <v>1814</v>
      </c>
      <c r="B207">
        <v>1</v>
      </c>
      <c r="D207" s="5">
        <v>204</v>
      </c>
      <c r="E207" s="5" t="s">
        <v>1815</v>
      </c>
      <c r="F207" s="5">
        <v>3</v>
      </c>
    </row>
    <row r="208" spans="1:6">
      <c r="A208" t="s">
        <v>1804</v>
      </c>
      <c r="B208">
        <v>3</v>
      </c>
      <c r="D208" s="5">
        <v>205</v>
      </c>
      <c r="E208" s="5" t="s">
        <v>1816</v>
      </c>
      <c r="F208" s="5">
        <v>3</v>
      </c>
    </row>
    <row r="209" spans="1:6">
      <c r="A209" t="s">
        <v>1817</v>
      </c>
      <c r="B209">
        <v>2</v>
      </c>
      <c r="D209" s="5">
        <v>206</v>
      </c>
      <c r="E209" s="5" t="s">
        <v>1818</v>
      </c>
      <c r="F209" s="5">
        <v>3</v>
      </c>
    </row>
    <row r="210" spans="1:6">
      <c r="A210" t="s">
        <v>1806</v>
      </c>
      <c r="B210">
        <v>3</v>
      </c>
      <c r="D210" s="5">
        <v>207</v>
      </c>
      <c r="E210" s="5" t="s">
        <v>1819</v>
      </c>
      <c r="F210" s="5">
        <v>3</v>
      </c>
    </row>
    <row r="211" spans="1:6">
      <c r="A211" t="s">
        <v>745</v>
      </c>
      <c r="B211">
        <v>42</v>
      </c>
      <c r="D211" s="5">
        <v>208</v>
      </c>
      <c r="E211" s="5" t="s">
        <v>1820</v>
      </c>
      <c r="F211" s="5">
        <v>3</v>
      </c>
    </row>
    <row r="212" spans="1:6">
      <c r="A212" t="s">
        <v>1772</v>
      </c>
      <c r="B212">
        <v>4</v>
      </c>
      <c r="D212" s="5">
        <v>209</v>
      </c>
      <c r="E212" s="5" t="s">
        <v>1821</v>
      </c>
      <c r="F212" s="5">
        <v>3</v>
      </c>
    </row>
    <row r="213" spans="1:6">
      <c r="A213" t="s">
        <v>1808</v>
      </c>
      <c r="B213">
        <v>3</v>
      </c>
      <c r="D213" s="5">
        <v>210</v>
      </c>
      <c r="E213" s="5" t="s">
        <v>1822</v>
      </c>
      <c r="F213" s="5">
        <v>3</v>
      </c>
    </row>
    <row r="214" spans="1:6">
      <c r="A214" t="s">
        <v>1561</v>
      </c>
      <c r="B214">
        <v>27</v>
      </c>
      <c r="D214" s="5">
        <v>211</v>
      </c>
      <c r="E214" s="5" t="s">
        <v>1823</v>
      </c>
      <c r="F214" s="5">
        <v>3</v>
      </c>
    </row>
    <row r="215" spans="1:6">
      <c r="A215" t="s">
        <v>1824</v>
      </c>
      <c r="B215">
        <v>1</v>
      </c>
      <c r="D215" s="5">
        <v>212</v>
      </c>
      <c r="E215" s="5" t="s">
        <v>1825</v>
      </c>
      <c r="F215" s="5">
        <v>3</v>
      </c>
    </row>
    <row r="216" spans="1:6">
      <c r="A216" t="s">
        <v>1826</v>
      </c>
      <c r="B216">
        <v>1</v>
      </c>
      <c r="D216" s="5">
        <v>213</v>
      </c>
      <c r="E216" s="5" t="s">
        <v>1827</v>
      </c>
      <c r="F216" s="5">
        <v>3</v>
      </c>
    </row>
    <row r="217" spans="1:6">
      <c r="A217" t="s">
        <v>1828</v>
      </c>
      <c r="B217">
        <v>1</v>
      </c>
      <c r="D217" s="5">
        <v>214</v>
      </c>
      <c r="E217" s="5" t="s">
        <v>1829</v>
      </c>
      <c r="F217" s="5">
        <v>3</v>
      </c>
    </row>
    <row r="218" spans="1:6">
      <c r="A218" t="s">
        <v>1830</v>
      </c>
      <c r="B218">
        <v>1</v>
      </c>
      <c r="D218" s="5">
        <v>215</v>
      </c>
      <c r="E218" s="5" t="s">
        <v>1831</v>
      </c>
      <c r="F218" s="5">
        <v>3</v>
      </c>
    </row>
    <row r="219" spans="1:6">
      <c r="A219" t="s">
        <v>1832</v>
      </c>
      <c r="B219">
        <v>1</v>
      </c>
      <c r="D219" s="5">
        <v>216</v>
      </c>
      <c r="E219" s="5" t="s">
        <v>1555</v>
      </c>
      <c r="F219" s="5">
        <v>2</v>
      </c>
    </row>
    <row r="220" spans="1:6">
      <c r="A220" t="s">
        <v>1774</v>
      </c>
      <c r="B220">
        <v>4</v>
      </c>
      <c r="D220" s="5">
        <v>217</v>
      </c>
      <c r="E220" s="5" t="s">
        <v>1566</v>
      </c>
      <c r="F220" s="5">
        <v>2</v>
      </c>
    </row>
    <row r="221" spans="1:6">
      <c r="A221" t="s">
        <v>1714</v>
      </c>
      <c r="B221">
        <v>6</v>
      </c>
      <c r="D221" s="5">
        <v>218</v>
      </c>
      <c r="E221" s="5" t="s">
        <v>1568</v>
      </c>
      <c r="F221" s="5">
        <v>2</v>
      </c>
    </row>
    <row r="222" spans="1:6">
      <c r="A222" t="s">
        <v>1567</v>
      </c>
      <c r="B222">
        <v>24</v>
      </c>
      <c r="D222" s="5">
        <v>219</v>
      </c>
      <c r="E222" s="5" t="s">
        <v>1572</v>
      </c>
      <c r="F222" s="5">
        <v>2</v>
      </c>
    </row>
    <row r="223" spans="1:6">
      <c r="A223" t="s">
        <v>1833</v>
      </c>
      <c r="B223">
        <v>1</v>
      </c>
      <c r="D223" s="5">
        <v>220</v>
      </c>
      <c r="E223" s="5" t="s">
        <v>1576</v>
      </c>
      <c r="F223" s="5">
        <v>2</v>
      </c>
    </row>
    <row r="224" spans="1:6">
      <c r="A224" t="s">
        <v>1739</v>
      </c>
      <c r="B224">
        <v>5</v>
      </c>
      <c r="D224" s="5">
        <v>221</v>
      </c>
      <c r="E224" s="5" t="s">
        <v>1584</v>
      </c>
      <c r="F224" s="5">
        <v>2</v>
      </c>
    </row>
    <row r="225" spans="1:6">
      <c r="A225" t="s">
        <v>1834</v>
      </c>
      <c r="B225">
        <v>1</v>
      </c>
      <c r="D225" s="5">
        <v>222</v>
      </c>
      <c r="E225" s="5" t="s">
        <v>1609</v>
      </c>
      <c r="F225" s="5">
        <v>2</v>
      </c>
    </row>
    <row r="226" spans="1:6">
      <c r="A226" t="s">
        <v>1835</v>
      </c>
      <c r="B226">
        <v>2</v>
      </c>
      <c r="D226" s="5">
        <v>223</v>
      </c>
      <c r="E226" s="5" t="s">
        <v>1610</v>
      </c>
      <c r="F226" s="5">
        <v>2</v>
      </c>
    </row>
    <row r="227" spans="1:6">
      <c r="A227" t="s">
        <v>1836</v>
      </c>
      <c r="B227">
        <v>1</v>
      </c>
      <c r="D227" s="5">
        <v>224</v>
      </c>
      <c r="E227" s="5" t="s">
        <v>1629</v>
      </c>
      <c r="F227" s="5">
        <v>2</v>
      </c>
    </row>
    <row r="228" spans="1:6">
      <c r="A228" t="s">
        <v>1639</v>
      </c>
      <c r="B228">
        <v>11</v>
      </c>
      <c r="D228" s="5">
        <v>225</v>
      </c>
      <c r="E228" s="5" t="s">
        <v>1638</v>
      </c>
      <c r="F228" s="5">
        <v>2</v>
      </c>
    </row>
    <row r="229" spans="1:6">
      <c r="A229" t="s">
        <v>1668</v>
      </c>
      <c r="B229">
        <v>9</v>
      </c>
      <c r="D229" s="5">
        <v>226</v>
      </c>
      <c r="E229" s="5" t="s">
        <v>1640</v>
      </c>
      <c r="F229" s="5">
        <v>2</v>
      </c>
    </row>
    <row r="230" spans="1:6">
      <c r="A230" t="s">
        <v>1837</v>
      </c>
      <c r="B230">
        <v>1</v>
      </c>
      <c r="D230" s="5">
        <v>227</v>
      </c>
      <c r="E230" s="5" t="s">
        <v>1646</v>
      </c>
      <c r="F230" s="5">
        <v>2</v>
      </c>
    </row>
    <row r="231" spans="1:6">
      <c r="A231" t="s">
        <v>1838</v>
      </c>
      <c r="B231">
        <v>1</v>
      </c>
      <c r="D231" s="5">
        <v>228</v>
      </c>
      <c r="E231" s="5" t="s">
        <v>1654</v>
      </c>
      <c r="F231" s="5">
        <v>2</v>
      </c>
    </row>
    <row r="232" spans="1:6">
      <c r="A232" t="s">
        <v>1679</v>
      </c>
      <c r="B232">
        <v>8</v>
      </c>
      <c r="D232" s="5">
        <v>229</v>
      </c>
      <c r="E232" s="5" t="s">
        <v>1656</v>
      </c>
      <c r="F232" s="5">
        <v>2</v>
      </c>
    </row>
    <row r="233" spans="1:6">
      <c r="A233" t="s">
        <v>1775</v>
      </c>
      <c r="B233">
        <v>4</v>
      </c>
      <c r="D233" s="5">
        <v>230</v>
      </c>
      <c r="E233" s="5" t="s">
        <v>1658</v>
      </c>
      <c r="F233" s="5">
        <v>2</v>
      </c>
    </row>
    <row r="234" spans="1:6">
      <c r="A234" t="s">
        <v>1839</v>
      </c>
      <c r="B234">
        <v>1</v>
      </c>
      <c r="D234" s="5">
        <v>231</v>
      </c>
      <c r="E234" s="5" t="s">
        <v>1659</v>
      </c>
      <c r="F234" s="5">
        <v>2</v>
      </c>
    </row>
    <row r="235" spans="1:6">
      <c r="A235" t="s">
        <v>1840</v>
      </c>
      <c r="B235">
        <v>1</v>
      </c>
      <c r="D235" s="5">
        <v>232</v>
      </c>
      <c r="E235" s="5" t="s">
        <v>1665</v>
      </c>
      <c r="F235" s="5">
        <v>2</v>
      </c>
    </row>
    <row r="236" spans="1:6">
      <c r="A236" t="s">
        <v>1841</v>
      </c>
      <c r="B236">
        <v>2</v>
      </c>
      <c r="D236" s="5">
        <v>233</v>
      </c>
      <c r="E236" s="5" t="s">
        <v>1680</v>
      </c>
      <c r="F236" s="5">
        <v>2</v>
      </c>
    </row>
    <row r="237" spans="1:6">
      <c r="A237" t="s">
        <v>1842</v>
      </c>
      <c r="B237">
        <v>2</v>
      </c>
      <c r="D237" s="5">
        <v>234</v>
      </c>
      <c r="E237" s="5" t="s">
        <v>1686</v>
      </c>
      <c r="F237" s="5">
        <v>2</v>
      </c>
    </row>
    <row r="238" spans="1:6">
      <c r="A238" t="s">
        <v>1843</v>
      </c>
      <c r="B238">
        <v>2</v>
      </c>
      <c r="D238" s="5">
        <v>235</v>
      </c>
      <c r="E238" s="5" t="s">
        <v>1691</v>
      </c>
      <c r="F238" s="5">
        <v>2</v>
      </c>
    </row>
    <row r="239" spans="1:6">
      <c r="A239" t="s">
        <v>1700</v>
      </c>
      <c r="B239">
        <v>7</v>
      </c>
      <c r="D239" s="5">
        <v>236</v>
      </c>
      <c r="E239" s="5" t="s">
        <v>1695</v>
      </c>
      <c r="F239" s="5">
        <v>2</v>
      </c>
    </row>
    <row r="240" spans="1:6">
      <c r="A240" t="s">
        <v>1844</v>
      </c>
      <c r="B240">
        <v>2</v>
      </c>
      <c r="D240" s="5">
        <v>237</v>
      </c>
      <c r="E240" s="5" t="s">
        <v>1701</v>
      </c>
      <c r="F240" s="5">
        <v>2</v>
      </c>
    </row>
    <row r="241" spans="1:6">
      <c r="A241" t="s">
        <v>1845</v>
      </c>
      <c r="B241">
        <v>2</v>
      </c>
      <c r="D241" s="5">
        <v>238</v>
      </c>
      <c r="E241" s="5" t="s">
        <v>1713</v>
      </c>
      <c r="F241" s="5">
        <v>2</v>
      </c>
    </row>
    <row r="242" spans="1:6">
      <c r="A242" t="s">
        <v>1810</v>
      </c>
      <c r="B242">
        <v>3</v>
      </c>
      <c r="D242" s="5">
        <v>239</v>
      </c>
      <c r="E242" s="5" t="s">
        <v>1716</v>
      </c>
      <c r="F242" s="5">
        <v>2</v>
      </c>
    </row>
    <row r="243" spans="1:6">
      <c r="A243" t="s">
        <v>1715</v>
      </c>
      <c r="B243">
        <v>6</v>
      </c>
      <c r="D243" s="5">
        <v>240</v>
      </c>
      <c r="E243" s="5" t="s">
        <v>1725</v>
      </c>
      <c r="F243" s="5">
        <v>2</v>
      </c>
    </row>
    <row r="244" spans="1:6">
      <c r="A244" t="s">
        <v>1587</v>
      </c>
      <c r="B244">
        <v>20</v>
      </c>
      <c r="D244" s="5">
        <v>241</v>
      </c>
      <c r="E244" s="5" t="s">
        <v>1727</v>
      </c>
      <c r="F244" s="5">
        <v>2</v>
      </c>
    </row>
    <row r="245" spans="1:6">
      <c r="A245" t="s">
        <v>1846</v>
      </c>
      <c r="B245">
        <v>1</v>
      </c>
      <c r="D245" s="5">
        <v>242</v>
      </c>
      <c r="E245" s="5" t="s">
        <v>1749</v>
      </c>
      <c r="F245" s="5">
        <v>2</v>
      </c>
    </row>
    <row r="246" spans="1:6">
      <c r="A246" t="s">
        <v>1812</v>
      </c>
      <c r="B246">
        <v>3</v>
      </c>
      <c r="D246" s="5">
        <v>243</v>
      </c>
      <c r="E246" s="5" t="s">
        <v>1761</v>
      </c>
      <c r="F246" s="5">
        <v>2</v>
      </c>
    </row>
    <row r="247" spans="1:6">
      <c r="A247" t="s">
        <v>1847</v>
      </c>
      <c r="B247">
        <v>1</v>
      </c>
      <c r="D247" s="5">
        <v>244</v>
      </c>
      <c r="E247" s="5" t="s">
        <v>1762</v>
      </c>
      <c r="F247" s="5">
        <v>2</v>
      </c>
    </row>
    <row r="248" spans="1:6">
      <c r="A248" t="s">
        <v>1813</v>
      </c>
      <c r="B248">
        <v>3</v>
      </c>
      <c r="D248" s="5">
        <v>245</v>
      </c>
      <c r="E248" s="5" t="s">
        <v>1766</v>
      </c>
      <c r="F248" s="5">
        <v>2</v>
      </c>
    </row>
    <row r="249" spans="1:6">
      <c r="A249" t="s">
        <v>1740</v>
      </c>
      <c r="B249">
        <v>5</v>
      </c>
      <c r="D249" s="5">
        <v>246</v>
      </c>
      <c r="E249" s="5" t="s">
        <v>1782</v>
      </c>
      <c r="F249" s="5">
        <v>2</v>
      </c>
    </row>
    <row r="250" spans="1:6">
      <c r="A250" t="s">
        <v>1848</v>
      </c>
      <c r="B250">
        <v>2</v>
      </c>
      <c r="D250" s="5">
        <v>247</v>
      </c>
      <c r="E250" s="5" t="s">
        <v>1791</v>
      </c>
      <c r="F250" s="5">
        <v>2</v>
      </c>
    </row>
    <row r="251" spans="1:6">
      <c r="A251" t="s">
        <v>1620</v>
      </c>
      <c r="B251">
        <v>13</v>
      </c>
      <c r="D251" s="5">
        <v>248</v>
      </c>
      <c r="E251" s="5" t="s">
        <v>1792</v>
      </c>
      <c r="F251" s="5">
        <v>2</v>
      </c>
    </row>
    <row r="252" spans="1:6">
      <c r="A252" t="s">
        <v>1849</v>
      </c>
      <c r="B252">
        <v>2</v>
      </c>
      <c r="D252" s="5">
        <v>249</v>
      </c>
      <c r="E252" s="5" t="s">
        <v>1797</v>
      </c>
      <c r="F252" s="5">
        <v>2</v>
      </c>
    </row>
    <row r="253" spans="1:6">
      <c r="A253" t="s">
        <v>1670</v>
      </c>
      <c r="B253">
        <v>9</v>
      </c>
      <c r="D253" s="5">
        <v>250</v>
      </c>
      <c r="E253" s="5" t="s">
        <v>1801</v>
      </c>
      <c r="F253" s="5">
        <v>2</v>
      </c>
    </row>
    <row r="254" spans="1:6">
      <c r="A254" t="s">
        <v>1446</v>
      </c>
      <c r="B254">
        <v>30</v>
      </c>
      <c r="D254" s="5">
        <v>251</v>
      </c>
      <c r="E254" s="5" t="s">
        <v>1802</v>
      </c>
      <c r="F254" s="5">
        <v>2</v>
      </c>
    </row>
    <row r="255" spans="1:6">
      <c r="A255" t="s">
        <v>1815</v>
      </c>
      <c r="B255">
        <v>3</v>
      </c>
      <c r="D255" s="5">
        <v>252</v>
      </c>
      <c r="E255" s="5" t="s">
        <v>1807</v>
      </c>
      <c r="F255" s="5">
        <v>2</v>
      </c>
    </row>
    <row r="256" spans="1:6">
      <c r="A256" t="s">
        <v>1614</v>
      </c>
      <c r="B256">
        <v>14</v>
      </c>
      <c r="D256" s="5">
        <v>253</v>
      </c>
      <c r="E256" s="5" t="s">
        <v>1811</v>
      </c>
      <c r="F256" s="5">
        <v>2</v>
      </c>
    </row>
    <row r="257" spans="1:6">
      <c r="A257" t="s">
        <v>1850</v>
      </c>
      <c r="B257">
        <v>1</v>
      </c>
      <c r="D257" s="5">
        <v>254</v>
      </c>
      <c r="E257" s="5" t="s">
        <v>1817</v>
      </c>
      <c r="F257" s="5">
        <v>2</v>
      </c>
    </row>
    <row r="258" spans="1:6">
      <c r="A258" t="s">
        <v>1816</v>
      </c>
      <c r="B258">
        <v>3</v>
      </c>
      <c r="D258" s="5">
        <v>255</v>
      </c>
      <c r="E258" s="5" t="s">
        <v>1835</v>
      </c>
      <c r="F258" s="5">
        <v>2</v>
      </c>
    </row>
    <row r="259" spans="1:6">
      <c r="A259" t="s">
        <v>1702</v>
      </c>
      <c r="B259">
        <v>7</v>
      </c>
      <c r="D259" s="5">
        <v>256</v>
      </c>
      <c r="E259" s="5" t="s">
        <v>1841</v>
      </c>
      <c r="F259" s="5">
        <v>2</v>
      </c>
    </row>
    <row r="260" spans="1:6">
      <c r="A260" t="s">
        <v>1612</v>
      </c>
      <c r="B260">
        <v>15</v>
      </c>
      <c r="D260" s="5">
        <v>257</v>
      </c>
      <c r="E260" s="5" t="s">
        <v>1842</v>
      </c>
      <c r="F260" s="5">
        <v>2</v>
      </c>
    </row>
    <row r="261" spans="1:6">
      <c r="A261" t="s">
        <v>1607</v>
      </c>
      <c r="B261">
        <v>16</v>
      </c>
      <c r="D261" s="5">
        <v>258</v>
      </c>
      <c r="E261" s="5" t="s">
        <v>1843</v>
      </c>
      <c r="F261" s="5">
        <v>2</v>
      </c>
    </row>
    <row r="262" spans="1:6">
      <c r="A262" t="s">
        <v>1851</v>
      </c>
      <c r="B262">
        <v>1</v>
      </c>
      <c r="D262" s="5">
        <v>259</v>
      </c>
      <c r="E262" s="5" t="s">
        <v>1844</v>
      </c>
      <c r="F262" s="5">
        <v>2</v>
      </c>
    </row>
    <row r="263" spans="1:6">
      <c r="A263" t="s">
        <v>1852</v>
      </c>
      <c r="B263">
        <v>1</v>
      </c>
      <c r="D263" s="5">
        <v>260</v>
      </c>
      <c r="E263" s="5" t="s">
        <v>1845</v>
      </c>
      <c r="F263" s="5">
        <v>2</v>
      </c>
    </row>
    <row r="264" spans="1:6">
      <c r="A264" t="s">
        <v>1853</v>
      </c>
      <c r="B264">
        <v>1</v>
      </c>
      <c r="D264" s="5">
        <v>261</v>
      </c>
      <c r="E264" s="5" t="s">
        <v>1848</v>
      </c>
      <c r="F264" s="5">
        <v>2</v>
      </c>
    </row>
    <row r="265" spans="1:6">
      <c r="A265" t="s">
        <v>1777</v>
      </c>
      <c r="B265">
        <v>4</v>
      </c>
      <c r="D265" s="5">
        <v>262</v>
      </c>
      <c r="E265" s="5" t="s">
        <v>1849</v>
      </c>
      <c r="F265" s="5">
        <v>2</v>
      </c>
    </row>
    <row r="266" spans="1:6">
      <c r="A266" t="s">
        <v>1623</v>
      </c>
      <c r="B266">
        <v>12</v>
      </c>
      <c r="D266" s="5">
        <v>263</v>
      </c>
      <c r="E266" s="5" t="s">
        <v>1854</v>
      </c>
      <c r="F266" s="5">
        <v>2</v>
      </c>
    </row>
    <row r="267" spans="1:6">
      <c r="A267" t="s">
        <v>1778</v>
      </c>
      <c r="B267">
        <v>4</v>
      </c>
      <c r="D267" s="5">
        <v>264</v>
      </c>
      <c r="E267" s="5" t="s">
        <v>1855</v>
      </c>
      <c r="F267" s="5">
        <v>2</v>
      </c>
    </row>
    <row r="268" spans="1:6">
      <c r="A268" t="s">
        <v>1854</v>
      </c>
      <c r="B268">
        <v>2</v>
      </c>
      <c r="D268" s="5">
        <v>265</v>
      </c>
      <c r="E268" s="5" t="s">
        <v>1856</v>
      </c>
      <c r="F268" s="5">
        <v>2</v>
      </c>
    </row>
    <row r="269" spans="1:6">
      <c r="A269" t="s">
        <v>1717</v>
      </c>
      <c r="B269">
        <v>6</v>
      </c>
      <c r="D269" s="5">
        <v>266</v>
      </c>
      <c r="E269" s="5" t="s">
        <v>1857</v>
      </c>
      <c r="F269" s="5">
        <v>2</v>
      </c>
    </row>
    <row r="270" spans="1:6">
      <c r="A270" t="s">
        <v>1818</v>
      </c>
      <c r="B270">
        <v>3</v>
      </c>
      <c r="D270" s="5">
        <v>267</v>
      </c>
      <c r="E270" s="5" t="s">
        <v>1858</v>
      </c>
      <c r="F270" s="5">
        <v>2</v>
      </c>
    </row>
    <row r="271" spans="1:6">
      <c r="A271" t="s">
        <v>1859</v>
      </c>
      <c r="B271">
        <v>1</v>
      </c>
      <c r="D271" s="5">
        <v>268</v>
      </c>
      <c r="E271" s="5" t="s">
        <v>1860</v>
      </c>
      <c r="F271" s="5">
        <v>2</v>
      </c>
    </row>
    <row r="272" spans="1:6">
      <c r="A272" t="s">
        <v>1741</v>
      </c>
      <c r="B272">
        <v>5</v>
      </c>
      <c r="D272" s="5">
        <v>269</v>
      </c>
      <c r="E272" s="5" t="s">
        <v>1861</v>
      </c>
      <c r="F272" s="5">
        <v>2</v>
      </c>
    </row>
    <row r="273" spans="1:6">
      <c r="A273" t="s">
        <v>1649</v>
      </c>
      <c r="B273">
        <v>10</v>
      </c>
      <c r="D273" s="5">
        <v>270</v>
      </c>
      <c r="E273" s="5" t="s">
        <v>1862</v>
      </c>
      <c r="F273" s="5">
        <v>2</v>
      </c>
    </row>
    <row r="274" spans="1:6">
      <c r="A274" t="s">
        <v>1863</v>
      </c>
      <c r="B274">
        <v>1</v>
      </c>
      <c r="D274" s="5">
        <v>271</v>
      </c>
      <c r="E274" s="5" t="s">
        <v>1864</v>
      </c>
      <c r="F274" s="5">
        <v>2</v>
      </c>
    </row>
    <row r="275" spans="1:6">
      <c r="A275" t="s">
        <v>1559</v>
      </c>
      <c r="B275">
        <v>28</v>
      </c>
      <c r="D275" s="5">
        <v>272</v>
      </c>
      <c r="E275" s="5" t="s">
        <v>1865</v>
      </c>
      <c r="F275" s="5">
        <v>2</v>
      </c>
    </row>
    <row r="276" spans="1:6">
      <c r="A276" t="s">
        <v>1743</v>
      </c>
      <c r="B276">
        <v>5</v>
      </c>
      <c r="D276" s="5">
        <v>273</v>
      </c>
      <c r="E276" s="5" t="s">
        <v>1866</v>
      </c>
      <c r="F276" s="5">
        <v>2</v>
      </c>
    </row>
    <row r="277" spans="1:6">
      <c r="A277" t="s">
        <v>1651</v>
      </c>
      <c r="B277">
        <v>10</v>
      </c>
      <c r="D277" s="5">
        <v>274</v>
      </c>
      <c r="E277" s="5" t="s">
        <v>1867</v>
      </c>
      <c r="F277" s="5">
        <v>2</v>
      </c>
    </row>
    <row r="278" spans="1:6">
      <c r="A278" t="s">
        <v>1625</v>
      </c>
      <c r="B278">
        <v>12</v>
      </c>
      <c r="D278" s="5">
        <v>275</v>
      </c>
      <c r="E278" s="5" t="s">
        <v>1868</v>
      </c>
      <c r="F278" s="5">
        <v>2</v>
      </c>
    </row>
    <row r="279" spans="1:6">
      <c r="A279" t="s">
        <v>1855</v>
      </c>
      <c r="B279">
        <v>2</v>
      </c>
      <c r="D279" s="5">
        <v>276</v>
      </c>
      <c r="E279" s="5" t="s">
        <v>1869</v>
      </c>
      <c r="F279" s="5">
        <v>2</v>
      </c>
    </row>
    <row r="280" spans="1:6">
      <c r="A280" t="s">
        <v>1856</v>
      </c>
      <c r="B280">
        <v>2</v>
      </c>
      <c r="D280" s="5">
        <v>277</v>
      </c>
      <c r="E280" s="5" t="s">
        <v>1870</v>
      </c>
      <c r="F280" s="5">
        <v>2</v>
      </c>
    </row>
    <row r="281" spans="1:6">
      <c r="A281" t="s">
        <v>189</v>
      </c>
      <c r="B281">
        <v>73</v>
      </c>
      <c r="D281" s="5">
        <v>278</v>
      </c>
      <c r="E281" s="5" t="s">
        <v>1871</v>
      </c>
      <c r="F281" s="5">
        <v>2</v>
      </c>
    </row>
    <row r="282" spans="1:6">
      <c r="A282" t="s">
        <v>1872</v>
      </c>
      <c r="B282">
        <v>1</v>
      </c>
      <c r="D282" s="5">
        <v>279</v>
      </c>
      <c r="E282" s="5" t="s">
        <v>1873</v>
      </c>
      <c r="F282" s="5">
        <v>2</v>
      </c>
    </row>
    <row r="283" spans="1:6">
      <c r="A283" t="s">
        <v>1819</v>
      </c>
      <c r="B283">
        <v>3</v>
      </c>
      <c r="D283" s="5">
        <v>280</v>
      </c>
      <c r="E283" s="5" t="s">
        <v>1874</v>
      </c>
      <c r="F283" s="5">
        <v>2</v>
      </c>
    </row>
    <row r="284" spans="1:6">
      <c r="A284" t="s">
        <v>1616</v>
      </c>
      <c r="B284">
        <v>14</v>
      </c>
      <c r="D284" s="5">
        <v>281</v>
      </c>
      <c r="E284" s="5" t="s">
        <v>1875</v>
      </c>
      <c r="F284" s="5">
        <v>2</v>
      </c>
    </row>
    <row r="285" spans="1:6">
      <c r="A285" t="s">
        <v>1601</v>
      </c>
      <c r="B285">
        <v>17</v>
      </c>
      <c r="D285" s="5">
        <v>282</v>
      </c>
      <c r="E285" s="5" t="s">
        <v>1876</v>
      </c>
      <c r="F285" s="5">
        <v>2</v>
      </c>
    </row>
    <row r="286" spans="1:6">
      <c r="A286" t="s">
        <v>1703</v>
      </c>
      <c r="B286">
        <v>7</v>
      </c>
      <c r="D286" s="5">
        <v>283</v>
      </c>
      <c r="E286" s="5" t="s">
        <v>1877</v>
      </c>
      <c r="F286" s="5">
        <v>2</v>
      </c>
    </row>
    <row r="287" spans="1:6">
      <c r="A287" t="s">
        <v>1608</v>
      </c>
      <c r="B287">
        <v>16</v>
      </c>
      <c r="D287" s="5">
        <v>284</v>
      </c>
      <c r="E287" s="5" t="s">
        <v>1878</v>
      </c>
      <c r="F287" s="5">
        <v>2</v>
      </c>
    </row>
    <row r="288" spans="1:6">
      <c r="A288" t="s">
        <v>1879</v>
      </c>
      <c r="B288">
        <v>1</v>
      </c>
      <c r="D288" s="5">
        <v>285</v>
      </c>
      <c r="E288" s="5" t="s">
        <v>1880</v>
      </c>
      <c r="F288" s="5">
        <v>2</v>
      </c>
    </row>
    <row r="289" spans="1:6">
      <c r="A289" t="s">
        <v>1745</v>
      </c>
      <c r="B289">
        <v>5</v>
      </c>
      <c r="D289" s="5">
        <v>286</v>
      </c>
      <c r="E289" s="5" t="s">
        <v>1540</v>
      </c>
      <c r="F289" s="5">
        <v>1</v>
      </c>
    </row>
    <row r="290" spans="1:6">
      <c r="A290" t="s">
        <v>439</v>
      </c>
      <c r="B290">
        <v>53</v>
      </c>
      <c r="D290" s="5">
        <v>287</v>
      </c>
      <c r="E290" s="5" t="s">
        <v>1542</v>
      </c>
      <c r="F290" s="5">
        <v>1</v>
      </c>
    </row>
    <row r="291" spans="1:6">
      <c r="A291" t="s">
        <v>1857</v>
      </c>
      <c r="B291">
        <v>2</v>
      </c>
      <c r="D291" s="5">
        <v>288</v>
      </c>
      <c r="E291" s="5" t="s">
        <v>1545</v>
      </c>
      <c r="F291" s="5">
        <v>1</v>
      </c>
    </row>
    <row r="292" spans="1:6">
      <c r="A292" t="s">
        <v>1881</v>
      </c>
      <c r="B292">
        <v>1</v>
      </c>
      <c r="D292" s="5">
        <v>289</v>
      </c>
      <c r="E292" s="5" t="s">
        <v>1548</v>
      </c>
      <c r="F292" s="5">
        <v>1</v>
      </c>
    </row>
    <row r="293" spans="1:6">
      <c r="A293" t="s">
        <v>1746</v>
      </c>
      <c r="B293">
        <v>5</v>
      </c>
      <c r="D293" s="5">
        <v>290</v>
      </c>
      <c r="E293" s="5" t="s">
        <v>1549</v>
      </c>
      <c r="F293" s="5">
        <v>1</v>
      </c>
    </row>
    <row r="294" spans="1:6">
      <c r="A294" t="s">
        <v>1882</v>
      </c>
      <c r="B294">
        <v>1</v>
      </c>
      <c r="D294" s="5">
        <v>291</v>
      </c>
      <c r="E294" s="5" t="s">
        <v>1551</v>
      </c>
      <c r="F294" s="5">
        <v>1</v>
      </c>
    </row>
    <row r="295" spans="1:6">
      <c r="A295" t="s">
        <v>1681</v>
      </c>
      <c r="B295">
        <v>8</v>
      </c>
      <c r="D295" s="5">
        <v>292</v>
      </c>
      <c r="E295" s="5" t="s">
        <v>1553</v>
      </c>
      <c r="F295" s="5">
        <v>1</v>
      </c>
    </row>
    <row r="296" spans="1:6">
      <c r="A296" t="s">
        <v>1858</v>
      </c>
      <c r="B296">
        <v>2</v>
      </c>
      <c r="D296" s="5">
        <v>293</v>
      </c>
      <c r="E296" s="5" t="s">
        <v>1556</v>
      </c>
      <c r="F296" s="5">
        <v>1</v>
      </c>
    </row>
    <row r="297" spans="1:6">
      <c r="A297" t="s">
        <v>1592</v>
      </c>
      <c r="B297">
        <v>19</v>
      </c>
      <c r="D297" s="5">
        <v>294</v>
      </c>
      <c r="E297" s="5" t="s">
        <v>1558</v>
      </c>
      <c r="F297" s="5">
        <v>1</v>
      </c>
    </row>
    <row r="298" spans="1:6">
      <c r="A298" t="s">
        <v>1589</v>
      </c>
      <c r="B298">
        <v>20</v>
      </c>
      <c r="D298" s="5">
        <v>295</v>
      </c>
      <c r="E298" s="5" t="s">
        <v>1562</v>
      </c>
      <c r="F298" s="5">
        <v>1</v>
      </c>
    </row>
    <row r="299" spans="1:6">
      <c r="A299" t="s">
        <v>1672</v>
      </c>
      <c r="B299">
        <v>9</v>
      </c>
      <c r="D299" s="5">
        <v>296</v>
      </c>
      <c r="E299" s="5" t="s">
        <v>1570</v>
      </c>
      <c r="F299" s="5">
        <v>1</v>
      </c>
    </row>
    <row r="300" spans="1:6">
      <c r="A300" t="s">
        <v>1705</v>
      </c>
      <c r="B300">
        <v>7</v>
      </c>
      <c r="D300" s="5">
        <v>297</v>
      </c>
      <c r="E300" s="5" t="s">
        <v>1578</v>
      </c>
      <c r="F300" s="5">
        <v>1</v>
      </c>
    </row>
    <row r="301" spans="1:6">
      <c r="A301" t="s">
        <v>1719</v>
      </c>
      <c r="B301">
        <v>6</v>
      </c>
      <c r="D301" s="5">
        <v>298</v>
      </c>
      <c r="E301" s="5" t="s">
        <v>1582</v>
      </c>
      <c r="F301" s="5">
        <v>1</v>
      </c>
    </row>
    <row r="302" spans="1:6">
      <c r="A302" t="s">
        <v>1860</v>
      </c>
      <c r="B302">
        <v>2</v>
      </c>
      <c r="D302" s="5">
        <v>299</v>
      </c>
      <c r="E302" s="5" t="s">
        <v>1593</v>
      </c>
      <c r="F302" s="5">
        <v>1</v>
      </c>
    </row>
    <row r="303" spans="1:6">
      <c r="A303" t="s">
        <v>1883</v>
      </c>
      <c r="B303">
        <v>1</v>
      </c>
      <c r="D303" s="5">
        <v>300</v>
      </c>
      <c r="E303" s="5" t="s">
        <v>1595</v>
      </c>
      <c r="F303" s="5">
        <v>1</v>
      </c>
    </row>
    <row r="304" spans="1:6">
      <c r="A304" t="s">
        <v>1720</v>
      </c>
      <c r="B304">
        <v>6</v>
      </c>
      <c r="D304" s="5">
        <v>301</v>
      </c>
      <c r="E304" s="5" t="s">
        <v>1597</v>
      </c>
      <c r="F304" s="5">
        <v>1</v>
      </c>
    </row>
    <row r="305" spans="1:6">
      <c r="A305" t="s">
        <v>1779</v>
      </c>
      <c r="B305">
        <v>4</v>
      </c>
      <c r="D305" s="5">
        <v>302</v>
      </c>
      <c r="E305" s="5" t="s">
        <v>1600</v>
      </c>
      <c r="F305" s="5">
        <v>1</v>
      </c>
    </row>
    <row r="306" spans="1:6">
      <c r="A306" t="s">
        <v>1884</v>
      </c>
      <c r="B306">
        <v>1</v>
      </c>
      <c r="D306" s="5">
        <v>303</v>
      </c>
      <c r="E306" s="5" t="s">
        <v>1622</v>
      </c>
      <c r="F306" s="5">
        <v>1</v>
      </c>
    </row>
    <row r="307" spans="1:6">
      <c r="A307" t="s">
        <v>1683</v>
      </c>
      <c r="B307">
        <v>8</v>
      </c>
      <c r="D307" s="5">
        <v>304</v>
      </c>
      <c r="E307" s="5" t="s">
        <v>1627</v>
      </c>
      <c r="F307" s="5">
        <v>1</v>
      </c>
    </row>
    <row r="308" spans="1:6">
      <c r="A308" t="s">
        <v>1618</v>
      </c>
      <c r="B308">
        <v>14</v>
      </c>
      <c r="D308" s="5">
        <v>305</v>
      </c>
      <c r="E308" s="5" t="s">
        <v>1634</v>
      </c>
      <c r="F308" s="5">
        <v>1</v>
      </c>
    </row>
    <row r="309" spans="1:6">
      <c r="A309" t="s">
        <v>1820</v>
      </c>
      <c r="B309">
        <v>3</v>
      </c>
      <c r="D309" s="5">
        <v>306</v>
      </c>
      <c r="E309" s="5" t="s">
        <v>1644</v>
      </c>
      <c r="F309" s="5">
        <v>1</v>
      </c>
    </row>
    <row r="310" spans="1:6">
      <c r="A310" t="s">
        <v>1885</v>
      </c>
      <c r="B310">
        <v>1</v>
      </c>
      <c r="D310" s="5">
        <v>307</v>
      </c>
      <c r="E310" s="5" t="s">
        <v>1650</v>
      </c>
      <c r="F310" s="5">
        <v>1</v>
      </c>
    </row>
    <row r="311" spans="1:6">
      <c r="A311" t="s">
        <v>1821</v>
      </c>
      <c r="B311">
        <v>3</v>
      </c>
      <c r="D311" s="5">
        <v>308</v>
      </c>
      <c r="E311" s="5" t="s">
        <v>1661</v>
      </c>
      <c r="F311" s="5">
        <v>1</v>
      </c>
    </row>
    <row r="312" spans="1:6">
      <c r="A312" t="s">
        <v>292</v>
      </c>
      <c r="B312">
        <v>66</v>
      </c>
      <c r="D312" s="5">
        <v>309</v>
      </c>
      <c r="E312" s="5" t="s">
        <v>1663</v>
      </c>
      <c r="F312" s="5">
        <v>1</v>
      </c>
    </row>
    <row r="313" spans="1:6">
      <c r="A313" t="s">
        <v>1886</v>
      </c>
      <c r="B313">
        <v>1</v>
      </c>
      <c r="D313" s="5">
        <v>310</v>
      </c>
      <c r="E313" s="5" t="s">
        <v>1669</v>
      </c>
      <c r="F313" s="5">
        <v>1</v>
      </c>
    </row>
    <row r="314" spans="1:6">
      <c r="A314" t="s">
        <v>1822</v>
      </c>
      <c r="B314">
        <v>3</v>
      </c>
      <c r="D314" s="5">
        <v>311</v>
      </c>
      <c r="E314" s="5" t="s">
        <v>1682</v>
      </c>
      <c r="F314" s="5">
        <v>1</v>
      </c>
    </row>
    <row r="315" spans="1:6">
      <c r="A315" t="s">
        <v>1887</v>
      </c>
      <c r="B315">
        <v>1</v>
      </c>
      <c r="D315" s="5">
        <v>312</v>
      </c>
      <c r="E315" s="5" t="s">
        <v>1685</v>
      </c>
      <c r="F315" s="5">
        <v>1</v>
      </c>
    </row>
    <row r="316" spans="1:6">
      <c r="A316" t="s">
        <v>1780</v>
      </c>
      <c r="B316">
        <v>4</v>
      </c>
      <c r="D316" s="5">
        <v>313</v>
      </c>
      <c r="E316" s="5" t="s">
        <v>1689</v>
      </c>
      <c r="F316" s="5">
        <v>1</v>
      </c>
    </row>
    <row r="317" spans="1:6">
      <c r="A317" t="s">
        <v>1653</v>
      </c>
      <c r="B317">
        <v>10</v>
      </c>
      <c r="D317" s="5">
        <v>314</v>
      </c>
      <c r="E317" s="5" t="s">
        <v>1693</v>
      </c>
      <c r="F317" s="5">
        <v>1</v>
      </c>
    </row>
    <row r="318" spans="1:6">
      <c r="A318" t="s">
        <v>1684</v>
      </c>
      <c r="B318">
        <v>8</v>
      </c>
      <c r="D318" s="5">
        <v>315</v>
      </c>
      <c r="E318" s="5" t="s">
        <v>1704</v>
      </c>
      <c r="F318" s="5">
        <v>1</v>
      </c>
    </row>
    <row r="319" spans="1:6">
      <c r="A319" t="s">
        <v>1747</v>
      </c>
      <c r="B319">
        <v>5</v>
      </c>
      <c r="D319" s="5">
        <v>316</v>
      </c>
      <c r="E319" s="5" t="s">
        <v>1706</v>
      </c>
      <c r="F319" s="5">
        <v>1</v>
      </c>
    </row>
    <row r="320" spans="1:6">
      <c r="A320" t="s">
        <v>1888</v>
      </c>
      <c r="B320">
        <v>1</v>
      </c>
      <c r="D320" s="5">
        <v>317</v>
      </c>
      <c r="E320" s="5" t="s">
        <v>1708</v>
      </c>
      <c r="F320" s="5">
        <v>1</v>
      </c>
    </row>
    <row r="321" spans="1:6">
      <c r="A321" t="s">
        <v>1781</v>
      </c>
      <c r="B321">
        <v>4</v>
      </c>
      <c r="D321" s="5">
        <v>318</v>
      </c>
      <c r="E321" s="5" t="s">
        <v>1709</v>
      </c>
      <c r="F321" s="5">
        <v>1</v>
      </c>
    </row>
    <row r="322" spans="1:6">
      <c r="A322" t="s">
        <v>1861</v>
      </c>
      <c r="B322">
        <v>2</v>
      </c>
      <c r="D322" s="5">
        <v>319</v>
      </c>
      <c r="E322" s="5" t="s">
        <v>1710</v>
      </c>
      <c r="F322" s="5">
        <v>1</v>
      </c>
    </row>
    <row r="323" spans="1:6">
      <c r="A323" t="s">
        <v>1569</v>
      </c>
      <c r="B323">
        <v>24</v>
      </c>
      <c r="D323" s="5">
        <v>320</v>
      </c>
      <c r="E323" s="5" t="s">
        <v>1718</v>
      </c>
      <c r="F323" s="5">
        <v>1</v>
      </c>
    </row>
    <row r="324" spans="1:6">
      <c r="A324" t="s">
        <v>1862</v>
      </c>
      <c r="B324">
        <v>2</v>
      </c>
      <c r="D324" s="5">
        <v>321</v>
      </c>
      <c r="E324" s="5" t="s">
        <v>1729</v>
      </c>
      <c r="F324" s="5">
        <v>1</v>
      </c>
    </row>
    <row r="325" spans="1:6">
      <c r="A325" t="s">
        <v>1721</v>
      </c>
      <c r="B325">
        <v>6</v>
      </c>
      <c r="D325" s="5">
        <v>322</v>
      </c>
      <c r="E325" s="5" t="s">
        <v>1730</v>
      </c>
      <c r="F325" s="5">
        <v>1</v>
      </c>
    </row>
    <row r="326" spans="1:6">
      <c r="A326" t="s">
        <v>1213</v>
      </c>
      <c r="B326">
        <v>34</v>
      </c>
      <c r="D326" s="5">
        <v>323</v>
      </c>
      <c r="E326" s="5" t="s">
        <v>1733</v>
      </c>
      <c r="F326" s="5">
        <v>1</v>
      </c>
    </row>
    <row r="327" spans="1:6">
      <c r="A327" t="s">
        <v>337</v>
      </c>
      <c r="B327">
        <v>61</v>
      </c>
      <c r="D327" s="5">
        <v>324</v>
      </c>
      <c r="E327" s="5" t="s">
        <v>0</v>
      </c>
      <c r="F327" s="5">
        <v>1</v>
      </c>
    </row>
    <row r="328" spans="1:6">
      <c r="A328" t="s">
        <v>1889</v>
      </c>
      <c r="B328">
        <v>1</v>
      </c>
      <c r="D328" s="5">
        <v>325</v>
      </c>
      <c r="E328" s="5" t="s">
        <v>1735</v>
      </c>
      <c r="F328" s="5">
        <v>1</v>
      </c>
    </row>
    <row r="329" spans="1:6">
      <c r="A329" t="s">
        <v>1748</v>
      </c>
      <c r="B329">
        <v>5</v>
      </c>
      <c r="D329" s="5">
        <v>326</v>
      </c>
      <c r="E329" s="5" t="s">
        <v>1737</v>
      </c>
      <c r="F329" s="5">
        <v>1</v>
      </c>
    </row>
    <row r="330" spans="1:6">
      <c r="A330" t="s">
        <v>1494</v>
      </c>
      <c r="B330">
        <v>30</v>
      </c>
      <c r="D330" s="5">
        <v>327</v>
      </c>
      <c r="E330" s="5" t="s">
        <v>1744</v>
      </c>
      <c r="F330" s="5">
        <v>1</v>
      </c>
    </row>
    <row r="331" spans="1:6">
      <c r="A331" t="s">
        <v>1890</v>
      </c>
      <c r="B331">
        <v>1</v>
      </c>
      <c r="D331" s="5">
        <v>328</v>
      </c>
      <c r="E331" s="5" t="s">
        <v>1752</v>
      </c>
      <c r="F331" s="5">
        <v>1</v>
      </c>
    </row>
    <row r="332" spans="1:6">
      <c r="A332" t="s">
        <v>1891</v>
      </c>
      <c r="B332">
        <v>1</v>
      </c>
      <c r="D332" s="5">
        <v>329</v>
      </c>
      <c r="E332" s="5" t="s">
        <v>1755</v>
      </c>
      <c r="F332" s="5">
        <v>1</v>
      </c>
    </row>
    <row r="333" spans="1:6">
      <c r="A333" t="s">
        <v>1892</v>
      </c>
      <c r="B333">
        <v>1</v>
      </c>
      <c r="D333" s="5">
        <v>330</v>
      </c>
      <c r="E333" s="5" t="s">
        <v>1759</v>
      </c>
      <c r="F333" s="5">
        <v>1</v>
      </c>
    </row>
    <row r="334" spans="1:6">
      <c r="A334" t="s">
        <v>1893</v>
      </c>
      <c r="B334">
        <v>1</v>
      </c>
      <c r="D334" s="5">
        <v>331</v>
      </c>
      <c r="E334" s="5" t="s">
        <v>1763</v>
      </c>
      <c r="F334" s="5">
        <v>1</v>
      </c>
    </row>
    <row r="335" spans="1:6">
      <c r="A335" t="s">
        <v>1750</v>
      </c>
      <c r="B335">
        <v>5</v>
      </c>
      <c r="D335" s="5">
        <v>332</v>
      </c>
      <c r="E335" s="5" t="s">
        <v>1764</v>
      </c>
      <c r="F335" s="5">
        <v>1</v>
      </c>
    </row>
    <row r="336" spans="1:6">
      <c r="A336" t="s">
        <v>1673</v>
      </c>
      <c r="B336">
        <v>9</v>
      </c>
      <c r="D336" s="5">
        <v>333</v>
      </c>
      <c r="E336" s="5" t="s">
        <v>1769</v>
      </c>
      <c r="F336" s="5">
        <v>1</v>
      </c>
    </row>
    <row r="337" spans="1:6">
      <c r="A337" t="s">
        <v>1864</v>
      </c>
      <c r="B337">
        <v>2</v>
      </c>
      <c r="D337" s="5">
        <v>334</v>
      </c>
      <c r="E337" s="5" t="s">
        <v>1771</v>
      </c>
      <c r="F337" s="5">
        <v>1</v>
      </c>
    </row>
    <row r="338" spans="1:6">
      <c r="A338" t="s">
        <v>1894</v>
      </c>
      <c r="B338">
        <v>1</v>
      </c>
      <c r="D338" s="5">
        <v>335</v>
      </c>
      <c r="E338" s="5" t="s">
        <v>1776</v>
      </c>
      <c r="F338" s="5">
        <v>1</v>
      </c>
    </row>
    <row r="339" spans="1:6">
      <c r="A339" t="s">
        <v>1895</v>
      </c>
      <c r="B339">
        <v>1</v>
      </c>
      <c r="D339" s="5">
        <v>336</v>
      </c>
      <c r="E339" s="5" t="s">
        <v>1786</v>
      </c>
      <c r="F339" s="5">
        <v>1</v>
      </c>
    </row>
    <row r="340" spans="1:6">
      <c r="A340" t="s">
        <v>1896</v>
      </c>
      <c r="B340">
        <v>1</v>
      </c>
      <c r="D340" s="5">
        <v>337</v>
      </c>
      <c r="E340" s="5" t="s">
        <v>1789</v>
      </c>
      <c r="F340" s="5">
        <v>1</v>
      </c>
    </row>
    <row r="341" spans="1:6">
      <c r="A341" t="s">
        <v>1723</v>
      </c>
      <c r="B341">
        <v>6</v>
      </c>
      <c r="D341" s="5">
        <v>338</v>
      </c>
      <c r="E341" s="5" t="s">
        <v>1790</v>
      </c>
      <c r="F341" s="5">
        <v>1</v>
      </c>
    </row>
    <row r="342" spans="1:6">
      <c r="A342" t="s">
        <v>1626</v>
      </c>
      <c r="B342">
        <v>12</v>
      </c>
      <c r="D342" s="5">
        <v>339</v>
      </c>
      <c r="E342" s="5" t="s">
        <v>1793</v>
      </c>
      <c r="F342" s="5">
        <v>1</v>
      </c>
    </row>
    <row r="343" spans="1:6">
      <c r="A343" t="s">
        <v>1865</v>
      </c>
      <c r="B343">
        <v>2</v>
      </c>
      <c r="D343" s="5">
        <v>340</v>
      </c>
      <c r="E343" s="5" t="s">
        <v>1795</v>
      </c>
      <c r="F343" s="5">
        <v>1</v>
      </c>
    </row>
    <row r="344" spans="1:6">
      <c r="A344" t="s">
        <v>1866</v>
      </c>
      <c r="B344">
        <v>2</v>
      </c>
      <c r="D344" s="5">
        <v>341</v>
      </c>
      <c r="E344" s="5" t="s">
        <v>1796</v>
      </c>
      <c r="F344" s="5">
        <v>1</v>
      </c>
    </row>
    <row r="345" spans="1:6">
      <c r="A345" t="s">
        <v>1897</v>
      </c>
      <c r="B345">
        <v>1</v>
      </c>
      <c r="D345" s="5">
        <v>342</v>
      </c>
      <c r="E345" s="5" t="s">
        <v>1798</v>
      </c>
      <c r="F345" s="5">
        <v>1</v>
      </c>
    </row>
    <row r="346" spans="1:6">
      <c r="A346" t="s">
        <v>1898</v>
      </c>
      <c r="B346">
        <v>1</v>
      </c>
      <c r="D346" s="5">
        <v>343</v>
      </c>
      <c r="E346" s="5" t="s">
        <v>1805</v>
      </c>
      <c r="F346" s="5">
        <v>1</v>
      </c>
    </row>
    <row r="347" spans="1:6">
      <c r="A347" t="s">
        <v>1594</v>
      </c>
      <c r="B347">
        <v>19</v>
      </c>
      <c r="D347" s="5">
        <v>344</v>
      </c>
      <c r="E347" s="5" t="s">
        <v>1809</v>
      </c>
      <c r="F347" s="5">
        <v>1</v>
      </c>
    </row>
    <row r="348" spans="1:6">
      <c r="A348" t="s">
        <v>1899</v>
      </c>
      <c r="B348">
        <v>1</v>
      </c>
      <c r="D348" s="5">
        <v>345</v>
      </c>
      <c r="E348" s="5" t="s">
        <v>1814</v>
      </c>
      <c r="F348" s="5">
        <v>1</v>
      </c>
    </row>
    <row r="349" spans="1:6">
      <c r="A349" t="s">
        <v>1751</v>
      </c>
      <c r="B349">
        <v>5</v>
      </c>
      <c r="D349" s="5">
        <v>346</v>
      </c>
      <c r="E349" s="5" t="s">
        <v>1824</v>
      </c>
      <c r="F349" s="5">
        <v>1</v>
      </c>
    </row>
    <row r="350" spans="1:6">
      <c r="A350" t="s">
        <v>1867</v>
      </c>
      <c r="B350">
        <v>2</v>
      </c>
      <c r="D350" s="5">
        <v>347</v>
      </c>
      <c r="E350" s="5" t="s">
        <v>1826</v>
      </c>
      <c r="F350" s="5">
        <v>1</v>
      </c>
    </row>
    <row r="351" spans="1:6">
      <c r="A351" t="s">
        <v>1900</v>
      </c>
      <c r="B351">
        <v>1</v>
      </c>
      <c r="D351" s="5">
        <v>348</v>
      </c>
      <c r="E351" s="5" t="s">
        <v>1828</v>
      </c>
      <c r="F351" s="5">
        <v>1</v>
      </c>
    </row>
    <row r="352" spans="1:6">
      <c r="A352" t="s">
        <v>1707</v>
      </c>
      <c r="B352">
        <v>7</v>
      </c>
      <c r="D352" s="5">
        <v>349</v>
      </c>
      <c r="E352" s="5" t="s">
        <v>1830</v>
      </c>
      <c r="F352" s="5">
        <v>1</v>
      </c>
    </row>
    <row r="353" spans="1:6">
      <c r="A353" t="s">
        <v>1868</v>
      </c>
      <c r="B353">
        <v>2</v>
      </c>
      <c r="D353" s="5">
        <v>350</v>
      </c>
      <c r="E353" s="5" t="s">
        <v>1832</v>
      </c>
      <c r="F353" s="5">
        <v>1</v>
      </c>
    </row>
    <row r="354" spans="1:6">
      <c r="A354" t="s">
        <v>1641</v>
      </c>
      <c r="B354">
        <v>11</v>
      </c>
      <c r="D354" s="5">
        <v>351</v>
      </c>
      <c r="E354" s="5" t="s">
        <v>1833</v>
      </c>
      <c r="F354" s="5">
        <v>1</v>
      </c>
    </row>
    <row r="355" spans="1:6">
      <c r="A355" t="s">
        <v>1783</v>
      </c>
      <c r="B355">
        <v>4</v>
      </c>
      <c r="D355" s="5">
        <v>352</v>
      </c>
      <c r="E355" s="5" t="s">
        <v>1834</v>
      </c>
      <c r="F355" s="5">
        <v>1</v>
      </c>
    </row>
    <row r="356" spans="1:6">
      <c r="A356" t="s">
        <v>1901</v>
      </c>
      <c r="B356">
        <v>1</v>
      </c>
      <c r="D356" s="5">
        <v>353</v>
      </c>
      <c r="E356" s="5" t="s">
        <v>1836</v>
      </c>
      <c r="F356" s="5">
        <v>1</v>
      </c>
    </row>
    <row r="357" spans="1:6">
      <c r="A357" t="s">
        <v>1823</v>
      </c>
      <c r="B357">
        <v>3</v>
      </c>
      <c r="D357" s="5">
        <v>354</v>
      </c>
      <c r="E357" s="5" t="s">
        <v>1837</v>
      </c>
      <c r="F357" s="5">
        <v>1</v>
      </c>
    </row>
    <row r="358" spans="1:6">
      <c r="A358" t="s">
        <v>1825</v>
      </c>
      <c r="B358">
        <v>3</v>
      </c>
      <c r="D358" s="5">
        <v>355</v>
      </c>
      <c r="E358" s="5" t="s">
        <v>1838</v>
      </c>
      <c r="F358" s="5">
        <v>1</v>
      </c>
    </row>
    <row r="359" spans="1:6">
      <c r="A359" t="s">
        <v>1902</v>
      </c>
      <c r="B359">
        <v>1</v>
      </c>
      <c r="D359" s="5">
        <v>356</v>
      </c>
      <c r="E359" s="5" t="s">
        <v>1839</v>
      </c>
      <c r="F359" s="5">
        <v>1</v>
      </c>
    </row>
    <row r="360" spans="1:6">
      <c r="A360" t="s">
        <v>1903</v>
      </c>
      <c r="B360">
        <v>1</v>
      </c>
      <c r="D360" s="5">
        <v>357</v>
      </c>
      <c r="E360" s="5" t="s">
        <v>1840</v>
      </c>
      <c r="F360" s="5">
        <v>1</v>
      </c>
    </row>
    <row r="361" spans="1:6">
      <c r="A361" t="s">
        <v>1904</v>
      </c>
      <c r="B361">
        <v>1</v>
      </c>
      <c r="D361" s="5">
        <v>358</v>
      </c>
      <c r="E361" s="5" t="s">
        <v>1846</v>
      </c>
      <c r="F361" s="5">
        <v>1</v>
      </c>
    </row>
    <row r="362" spans="1:6">
      <c r="A362" t="s">
        <v>1598</v>
      </c>
      <c r="B362">
        <v>18</v>
      </c>
      <c r="D362" s="5">
        <v>359</v>
      </c>
      <c r="E362" s="5" t="s">
        <v>1847</v>
      </c>
      <c r="F362" s="5">
        <v>1</v>
      </c>
    </row>
    <row r="363" spans="1:6">
      <c r="A363" t="s">
        <v>1643</v>
      </c>
      <c r="B363">
        <v>11</v>
      </c>
      <c r="D363" s="5">
        <v>360</v>
      </c>
      <c r="E363" s="5" t="s">
        <v>1850</v>
      </c>
      <c r="F363" s="5">
        <v>1</v>
      </c>
    </row>
    <row r="364" spans="1:6">
      <c r="A364" t="s">
        <v>1869</v>
      </c>
      <c r="B364">
        <v>2</v>
      </c>
      <c r="D364" s="5">
        <v>361</v>
      </c>
      <c r="E364" s="5" t="s">
        <v>1851</v>
      </c>
      <c r="F364" s="5">
        <v>1</v>
      </c>
    </row>
    <row r="365" spans="1:6">
      <c r="A365" t="s">
        <v>1753</v>
      </c>
      <c r="B365">
        <v>5</v>
      </c>
      <c r="D365" s="5">
        <v>362</v>
      </c>
      <c r="E365" s="5" t="s">
        <v>1852</v>
      </c>
      <c r="F365" s="5">
        <v>1</v>
      </c>
    </row>
    <row r="366" spans="1:6">
      <c r="A366" t="s">
        <v>901</v>
      </c>
      <c r="B366">
        <v>36</v>
      </c>
      <c r="D366" s="5">
        <v>363</v>
      </c>
      <c r="E366" s="5" t="s">
        <v>1853</v>
      </c>
      <c r="F366" s="5">
        <v>1</v>
      </c>
    </row>
    <row r="367" spans="1:6">
      <c r="A367" t="s">
        <v>1557</v>
      </c>
      <c r="B367">
        <v>29</v>
      </c>
      <c r="D367" s="5">
        <v>364</v>
      </c>
      <c r="E367" s="5" t="s">
        <v>1859</v>
      </c>
      <c r="F367" s="5">
        <v>1</v>
      </c>
    </row>
    <row r="368" spans="1:6">
      <c r="A368" t="s">
        <v>1577</v>
      </c>
      <c r="B368">
        <v>22</v>
      </c>
      <c r="D368" s="5">
        <v>365</v>
      </c>
      <c r="E368" s="5" t="s">
        <v>1863</v>
      </c>
      <c r="F368" s="5">
        <v>1</v>
      </c>
    </row>
    <row r="369" spans="1:6">
      <c r="A369" t="s">
        <v>1870</v>
      </c>
      <c r="B369">
        <v>2</v>
      </c>
      <c r="D369" s="5">
        <v>366</v>
      </c>
      <c r="E369" s="5" t="s">
        <v>1872</v>
      </c>
      <c r="F369" s="5">
        <v>1</v>
      </c>
    </row>
    <row r="370" spans="1:6">
      <c r="A370" t="s">
        <v>1871</v>
      </c>
      <c r="B370">
        <v>2</v>
      </c>
      <c r="D370" s="5">
        <v>367</v>
      </c>
      <c r="E370" s="5" t="s">
        <v>1879</v>
      </c>
      <c r="F370" s="5">
        <v>1</v>
      </c>
    </row>
    <row r="371" spans="1:6">
      <c r="A371" t="s">
        <v>1873</v>
      </c>
      <c r="B371">
        <v>2</v>
      </c>
      <c r="D371" s="5">
        <v>368</v>
      </c>
      <c r="E371" s="5" t="s">
        <v>1881</v>
      </c>
      <c r="F371" s="5">
        <v>1</v>
      </c>
    </row>
    <row r="372" spans="1:6">
      <c r="A372" t="s">
        <v>1905</v>
      </c>
      <c r="B372">
        <v>1</v>
      </c>
      <c r="D372" s="5">
        <v>369</v>
      </c>
      <c r="E372" s="5" t="s">
        <v>1882</v>
      </c>
      <c r="F372" s="5">
        <v>1</v>
      </c>
    </row>
    <row r="373" spans="1:6">
      <c r="A373" t="s">
        <v>1906</v>
      </c>
      <c r="B373">
        <v>1</v>
      </c>
      <c r="D373" s="5">
        <v>370</v>
      </c>
      <c r="E373" s="5" t="s">
        <v>1883</v>
      </c>
      <c r="F373" s="5">
        <v>1</v>
      </c>
    </row>
    <row r="374" spans="1:6">
      <c r="A374" t="s">
        <v>1907</v>
      </c>
      <c r="B374">
        <v>1</v>
      </c>
      <c r="D374" s="5">
        <v>371</v>
      </c>
      <c r="E374" s="5" t="s">
        <v>1884</v>
      </c>
      <c r="F374" s="5">
        <v>1</v>
      </c>
    </row>
    <row r="375" spans="1:6">
      <c r="A375" t="s">
        <v>1908</v>
      </c>
      <c r="B375">
        <v>1</v>
      </c>
      <c r="D375" s="5">
        <v>372</v>
      </c>
      <c r="E375" s="5" t="s">
        <v>1885</v>
      </c>
      <c r="F375" s="5">
        <v>1</v>
      </c>
    </row>
    <row r="376" spans="1:6">
      <c r="A376" t="s">
        <v>1874</v>
      </c>
      <c r="B376">
        <v>2</v>
      </c>
      <c r="D376" s="5">
        <v>373</v>
      </c>
      <c r="E376" s="5" t="s">
        <v>1886</v>
      </c>
      <c r="F376" s="5">
        <v>1</v>
      </c>
    </row>
    <row r="377" spans="1:6">
      <c r="A377" t="s">
        <v>1628</v>
      </c>
      <c r="B377">
        <v>12</v>
      </c>
      <c r="D377" s="5">
        <v>374</v>
      </c>
      <c r="E377" s="5" t="s">
        <v>1887</v>
      </c>
      <c r="F377" s="5">
        <v>1</v>
      </c>
    </row>
    <row r="378" spans="1:6">
      <c r="A378" t="s">
        <v>1909</v>
      </c>
      <c r="B378">
        <v>1</v>
      </c>
      <c r="D378" s="5">
        <v>375</v>
      </c>
      <c r="E378" s="5" t="s">
        <v>1888</v>
      </c>
      <c r="F378" s="5">
        <v>1</v>
      </c>
    </row>
    <row r="379" spans="1:6">
      <c r="A379" t="s">
        <v>1875</v>
      </c>
      <c r="B379">
        <v>2</v>
      </c>
      <c r="D379" s="5">
        <v>376</v>
      </c>
      <c r="E379" s="5" t="s">
        <v>1889</v>
      </c>
      <c r="F379" s="5">
        <v>1</v>
      </c>
    </row>
    <row r="380" spans="1:6">
      <c r="A380" t="s">
        <v>1754</v>
      </c>
      <c r="B380">
        <v>5</v>
      </c>
      <c r="D380" s="5">
        <v>377</v>
      </c>
      <c r="E380" s="5" t="s">
        <v>1890</v>
      </c>
      <c r="F380" s="5">
        <v>1</v>
      </c>
    </row>
    <row r="381" spans="1:6">
      <c r="A381" t="s">
        <v>1910</v>
      </c>
      <c r="B381">
        <v>1</v>
      </c>
      <c r="D381" s="5">
        <v>378</v>
      </c>
      <c r="E381" s="5" t="s">
        <v>1891</v>
      </c>
      <c r="F381" s="5">
        <v>1</v>
      </c>
    </row>
    <row r="382" spans="1:6">
      <c r="A382" t="s">
        <v>1655</v>
      </c>
      <c r="B382">
        <v>10</v>
      </c>
      <c r="D382" s="5">
        <v>379</v>
      </c>
      <c r="E382" s="5" t="s">
        <v>1892</v>
      </c>
      <c r="F382" s="5">
        <v>1</v>
      </c>
    </row>
    <row r="383" spans="1:6">
      <c r="A383" t="s">
        <v>1630</v>
      </c>
      <c r="B383">
        <v>12</v>
      </c>
      <c r="D383" s="5">
        <v>380</v>
      </c>
      <c r="E383" s="5" t="s">
        <v>1893</v>
      </c>
      <c r="F383" s="5">
        <v>1</v>
      </c>
    </row>
    <row r="384" spans="1:6">
      <c r="A384" t="s">
        <v>1911</v>
      </c>
      <c r="B384">
        <v>1</v>
      </c>
      <c r="D384" s="5">
        <v>381</v>
      </c>
      <c r="E384" s="5" t="s">
        <v>1894</v>
      </c>
      <c r="F384" s="5">
        <v>1</v>
      </c>
    </row>
    <row r="385" spans="1:6">
      <c r="A385" t="s">
        <v>1912</v>
      </c>
      <c r="B385">
        <v>1</v>
      </c>
      <c r="D385" s="5">
        <v>382</v>
      </c>
      <c r="E385" s="5" t="s">
        <v>1895</v>
      </c>
      <c r="F385" s="5">
        <v>1</v>
      </c>
    </row>
    <row r="386" spans="1:6">
      <c r="A386" t="s">
        <v>1827</v>
      </c>
      <c r="B386">
        <v>3</v>
      </c>
      <c r="D386" s="5">
        <v>383</v>
      </c>
      <c r="E386" s="5" t="s">
        <v>1896</v>
      </c>
      <c r="F386" s="5">
        <v>1</v>
      </c>
    </row>
    <row r="387" spans="1:6">
      <c r="A387" t="s">
        <v>1876</v>
      </c>
      <c r="B387">
        <v>2</v>
      </c>
      <c r="D387" s="5">
        <v>384</v>
      </c>
      <c r="E387" s="5" t="s">
        <v>1897</v>
      </c>
      <c r="F387" s="5">
        <v>1</v>
      </c>
    </row>
    <row r="388" spans="1:6">
      <c r="A388" t="s">
        <v>1877</v>
      </c>
      <c r="B388">
        <v>2</v>
      </c>
      <c r="D388" s="5">
        <v>385</v>
      </c>
      <c r="E388" s="5" t="s">
        <v>1898</v>
      </c>
      <c r="F388" s="5">
        <v>1</v>
      </c>
    </row>
    <row r="389" spans="1:6">
      <c r="A389" t="s">
        <v>1829</v>
      </c>
      <c r="B389">
        <v>3</v>
      </c>
      <c r="D389" s="5">
        <v>386</v>
      </c>
      <c r="E389" s="5" t="s">
        <v>1899</v>
      </c>
      <c r="F389" s="5">
        <v>1</v>
      </c>
    </row>
    <row r="390" spans="1:6">
      <c r="A390" t="s">
        <v>1756</v>
      </c>
      <c r="B390">
        <v>5</v>
      </c>
      <c r="D390" s="5">
        <v>387</v>
      </c>
      <c r="E390" s="5" t="s">
        <v>1900</v>
      </c>
      <c r="F390" s="5">
        <v>1</v>
      </c>
    </row>
    <row r="391" spans="1:6">
      <c r="A391" t="s">
        <v>1913</v>
      </c>
      <c r="B391">
        <v>1</v>
      </c>
      <c r="D391" s="5">
        <v>388</v>
      </c>
      <c r="E391" s="5" t="s">
        <v>1901</v>
      </c>
      <c r="F391" s="5">
        <v>1</v>
      </c>
    </row>
    <row r="392" spans="1:6">
      <c r="A392" t="s">
        <v>1724</v>
      </c>
      <c r="B392">
        <v>6</v>
      </c>
      <c r="D392" s="5">
        <v>389</v>
      </c>
      <c r="E392" s="5" t="s">
        <v>1902</v>
      </c>
      <c r="F392" s="5">
        <v>1</v>
      </c>
    </row>
    <row r="393" spans="1:6">
      <c r="A393" t="s">
        <v>1657</v>
      </c>
      <c r="B393">
        <v>10</v>
      </c>
      <c r="D393" s="5">
        <v>390</v>
      </c>
      <c r="E393" s="5" t="s">
        <v>1903</v>
      </c>
      <c r="F393" s="5">
        <v>1</v>
      </c>
    </row>
    <row r="394" spans="1:6">
      <c r="A394" t="s">
        <v>1785</v>
      </c>
      <c r="B394">
        <v>4</v>
      </c>
      <c r="D394" s="5">
        <v>391</v>
      </c>
      <c r="E394" s="5" t="s">
        <v>1904</v>
      </c>
      <c r="F394" s="5">
        <v>1</v>
      </c>
    </row>
    <row r="395" spans="1:6">
      <c r="A395" t="s">
        <v>1787</v>
      </c>
      <c r="B395">
        <v>4</v>
      </c>
      <c r="D395" s="5">
        <v>392</v>
      </c>
      <c r="E395" s="5" t="s">
        <v>1905</v>
      </c>
      <c r="F395" s="5">
        <v>1</v>
      </c>
    </row>
    <row r="396" spans="1:6">
      <c r="A396" t="s">
        <v>1758</v>
      </c>
      <c r="B396">
        <v>5</v>
      </c>
      <c r="D396" s="5">
        <v>393</v>
      </c>
      <c r="E396" s="5" t="s">
        <v>1906</v>
      </c>
      <c r="F396" s="5">
        <v>1</v>
      </c>
    </row>
    <row r="397" spans="1:6">
      <c r="A397" t="s">
        <v>1914</v>
      </c>
      <c r="B397">
        <v>1</v>
      </c>
      <c r="D397" s="5">
        <v>394</v>
      </c>
      <c r="E397" s="5" t="s">
        <v>1907</v>
      </c>
      <c r="F397" s="5">
        <v>1</v>
      </c>
    </row>
    <row r="398" spans="1:6">
      <c r="A398" t="s">
        <v>1915</v>
      </c>
      <c r="B398">
        <v>1</v>
      </c>
      <c r="D398" s="5">
        <v>395</v>
      </c>
      <c r="E398" s="5" t="s">
        <v>1908</v>
      </c>
      <c r="F398" s="5">
        <v>1</v>
      </c>
    </row>
    <row r="399" spans="1:6">
      <c r="A399" t="s">
        <v>1760</v>
      </c>
      <c r="B399">
        <v>5</v>
      </c>
      <c r="D399" s="5">
        <v>396</v>
      </c>
      <c r="E399" s="5" t="s">
        <v>1909</v>
      </c>
      <c r="F399" s="5">
        <v>1</v>
      </c>
    </row>
    <row r="400" spans="1:6">
      <c r="A400" t="s">
        <v>1916</v>
      </c>
      <c r="B400">
        <v>1</v>
      </c>
      <c r="D400" s="5">
        <v>397</v>
      </c>
      <c r="E400" s="5" t="s">
        <v>1910</v>
      </c>
      <c r="F400" s="5">
        <v>1</v>
      </c>
    </row>
    <row r="401" spans="1:6">
      <c r="A401" t="s">
        <v>1878</v>
      </c>
      <c r="B401">
        <v>2</v>
      </c>
      <c r="D401" s="5">
        <v>398</v>
      </c>
      <c r="E401" s="5" t="s">
        <v>1911</v>
      </c>
      <c r="F401" s="5">
        <v>1</v>
      </c>
    </row>
    <row r="402" spans="1:6">
      <c r="A402" t="s">
        <v>1675</v>
      </c>
      <c r="B402">
        <v>9</v>
      </c>
      <c r="D402" s="5">
        <v>399</v>
      </c>
      <c r="E402" s="5" t="s">
        <v>1912</v>
      </c>
      <c r="F402" s="5">
        <v>1</v>
      </c>
    </row>
    <row r="403" spans="1:6">
      <c r="A403" t="s">
        <v>1788</v>
      </c>
      <c r="B403">
        <v>4</v>
      </c>
      <c r="D403" s="5">
        <v>400</v>
      </c>
      <c r="E403" s="5" t="s">
        <v>1913</v>
      </c>
      <c r="F403" s="5">
        <v>1</v>
      </c>
    </row>
    <row r="404" spans="1:6">
      <c r="A404" t="s">
        <v>1831</v>
      </c>
      <c r="B404">
        <v>3</v>
      </c>
      <c r="D404" s="5">
        <v>401</v>
      </c>
      <c r="E404" s="5" t="s">
        <v>1914</v>
      </c>
      <c r="F404" s="5">
        <v>1</v>
      </c>
    </row>
    <row r="405" spans="1:6">
      <c r="A405" t="s">
        <v>1880</v>
      </c>
      <c r="B405">
        <v>2</v>
      </c>
      <c r="D405" s="5">
        <v>402</v>
      </c>
      <c r="E405" s="5" t="s">
        <v>1915</v>
      </c>
      <c r="F405" s="5">
        <v>1</v>
      </c>
    </row>
    <row r="406" spans="1:6">
      <c r="A406" t="s">
        <v>1726</v>
      </c>
      <c r="B406">
        <v>6</v>
      </c>
      <c r="D406" s="5">
        <v>403</v>
      </c>
      <c r="E406" s="5" t="s">
        <v>1916</v>
      </c>
      <c r="F406" s="5">
        <v>1</v>
      </c>
    </row>
    <row r="407" spans="1:2">
      <c r="A407" t="s">
        <v>1917</v>
      </c>
      <c r="B407">
        <v>2967</v>
      </c>
    </row>
  </sheetData>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68"/>
  <sheetViews>
    <sheetView zoomScale="85" zoomScaleNormal="85" workbookViewId="0">
      <selection activeCell="A16" sqref="A16"/>
    </sheetView>
  </sheetViews>
  <sheetFormatPr defaultColWidth="8.89090909090909" defaultRowHeight="14"/>
  <cols>
    <col min="1" max="1" width="30.4272727272727" customWidth="1"/>
    <col min="2" max="2" width="9.86363636363636" customWidth="1"/>
    <col min="3" max="3" width="9.13636363636364" customWidth="1"/>
    <col min="4" max="4" width="29.9272727272727" customWidth="1"/>
    <col min="5" max="5" width="40.1272727272727" customWidth="1"/>
    <col min="6" max="6" width="21.8363636363636" customWidth="1"/>
    <col min="7" max="7" width="33.8636363636364" customWidth="1"/>
    <col min="8" max="8" width="9.82727272727273" customWidth="1"/>
    <col min="9" max="9" width="255.427272727273" customWidth="1"/>
    <col min="10" max="10" width="362.863636363636" customWidth="1"/>
  </cols>
  <sheetData>
    <row r="1" ht="14.5" spans="1:10">
      <c r="A1" s="3" t="s">
        <v>0</v>
      </c>
      <c r="B1" s="3" t="s">
        <v>1</v>
      </c>
      <c r="C1" s="3" t="s">
        <v>2</v>
      </c>
      <c r="D1" s="3" t="s">
        <v>3</v>
      </c>
      <c r="E1" s="3" t="s">
        <v>4</v>
      </c>
      <c r="F1" s="3" t="s">
        <v>5</v>
      </c>
      <c r="G1" s="3" t="s">
        <v>6</v>
      </c>
      <c r="H1" s="3" t="s">
        <v>7</v>
      </c>
      <c r="I1" s="3" t="s">
        <v>8</v>
      </c>
      <c r="J1" s="3" t="s">
        <v>9</v>
      </c>
    </row>
    <row r="2" ht="14.5" spans="1:10">
      <c r="A2" s="4" t="s">
        <v>1699</v>
      </c>
      <c r="B2" s="4" t="s">
        <v>105</v>
      </c>
      <c r="C2" s="4" t="s">
        <v>12</v>
      </c>
      <c r="D2" s="4" t="s">
        <v>1918</v>
      </c>
      <c r="E2" s="4" t="s">
        <v>1919</v>
      </c>
      <c r="F2" s="4" t="s">
        <v>1920</v>
      </c>
      <c r="G2" s="4" t="s">
        <v>1921</v>
      </c>
      <c r="H2" s="4" t="s">
        <v>109</v>
      </c>
      <c r="I2" s="4" t="s">
        <v>1922</v>
      </c>
      <c r="J2" s="4" t="s">
        <v>1923</v>
      </c>
    </row>
    <row r="3" ht="14.5" spans="1:10">
      <c r="A3" s="4" t="s">
        <v>1552</v>
      </c>
      <c r="B3" s="4" t="s">
        <v>105</v>
      </c>
      <c r="C3" s="4" t="s">
        <v>12</v>
      </c>
      <c r="D3" s="4" t="s">
        <v>1924</v>
      </c>
      <c r="E3" s="4" t="s">
        <v>1925</v>
      </c>
      <c r="F3" s="4" t="s">
        <v>1926</v>
      </c>
      <c r="G3" s="4" t="s">
        <v>1927</v>
      </c>
      <c r="H3" s="4" t="s">
        <v>109</v>
      </c>
      <c r="I3" s="4" t="s">
        <v>1928</v>
      </c>
      <c r="J3" s="4" t="s">
        <v>1929</v>
      </c>
    </row>
    <row r="4" ht="14.5" spans="1:10">
      <c r="A4" s="4" t="s">
        <v>1552</v>
      </c>
      <c r="B4" s="4" t="s">
        <v>105</v>
      </c>
      <c r="C4" s="4" t="s">
        <v>12</v>
      </c>
      <c r="D4" s="4" t="s">
        <v>1924</v>
      </c>
      <c r="E4" s="4" t="s">
        <v>1925</v>
      </c>
      <c r="F4" s="4" t="s">
        <v>1930</v>
      </c>
      <c r="G4" s="4" t="s">
        <v>1927</v>
      </c>
      <c r="H4" s="4" t="s">
        <v>109</v>
      </c>
      <c r="I4" s="4" t="s">
        <v>1928</v>
      </c>
      <c r="J4" s="4" t="s">
        <v>1931</v>
      </c>
    </row>
    <row r="5" ht="14.5" spans="1:10">
      <c r="A5" s="4" t="s">
        <v>1699</v>
      </c>
      <c r="B5" s="4" t="s">
        <v>105</v>
      </c>
      <c r="C5" s="4" t="s">
        <v>12</v>
      </c>
      <c r="D5" s="4" t="s">
        <v>1918</v>
      </c>
      <c r="E5" s="4" t="s">
        <v>1919</v>
      </c>
      <c r="F5" s="4" t="s">
        <v>1932</v>
      </c>
      <c r="G5" s="4" t="s">
        <v>1921</v>
      </c>
      <c r="H5" s="4" t="s">
        <v>109</v>
      </c>
      <c r="I5" s="4" t="s">
        <v>1933</v>
      </c>
      <c r="J5" s="4" t="s">
        <v>1934</v>
      </c>
    </row>
    <row r="6" ht="14.5" spans="1:10">
      <c r="A6" s="4" t="s">
        <v>1655</v>
      </c>
      <c r="B6" s="4" t="s">
        <v>105</v>
      </c>
      <c r="C6" s="4" t="s">
        <v>12</v>
      </c>
      <c r="D6" s="4" t="s">
        <v>1935</v>
      </c>
      <c r="E6" s="4" t="s">
        <v>1936</v>
      </c>
      <c r="F6" s="4" t="s">
        <v>1937</v>
      </c>
      <c r="G6" s="4" t="s">
        <v>1938</v>
      </c>
      <c r="H6" s="4" t="s">
        <v>109</v>
      </c>
      <c r="I6" s="4" t="s">
        <v>1939</v>
      </c>
      <c r="J6" s="4" t="s">
        <v>1940</v>
      </c>
    </row>
    <row r="7" ht="14.5" spans="1:10">
      <c r="A7" s="4" t="s">
        <v>1655</v>
      </c>
      <c r="B7" s="4" t="s">
        <v>105</v>
      </c>
      <c r="C7" s="4" t="s">
        <v>12</v>
      </c>
      <c r="D7" s="4" t="s">
        <v>1935</v>
      </c>
      <c r="E7" s="4" t="s">
        <v>1936</v>
      </c>
      <c r="F7" s="4" t="s">
        <v>1937</v>
      </c>
      <c r="G7" s="4" t="s">
        <v>1938</v>
      </c>
      <c r="H7" s="4" t="s">
        <v>32</v>
      </c>
      <c r="I7" s="4" t="s">
        <v>1941</v>
      </c>
      <c r="J7" s="4" t="s">
        <v>1942</v>
      </c>
    </row>
    <row r="8" ht="14.5" spans="1:10">
      <c r="A8" s="4" t="s">
        <v>1655</v>
      </c>
      <c r="B8" s="4" t="s">
        <v>105</v>
      </c>
      <c r="C8" s="4" t="s">
        <v>12</v>
      </c>
      <c r="D8" s="4" t="s">
        <v>1935</v>
      </c>
      <c r="E8" s="4" t="s">
        <v>1936</v>
      </c>
      <c r="F8" s="4" t="s">
        <v>1943</v>
      </c>
      <c r="G8" s="4" t="s">
        <v>1938</v>
      </c>
      <c r="H8" s="4" t="s">
        <v>32</v>
      </c>
      <c r="I8" s="4" t="s">
        <v>1944</v>
      </c>
      <c r="J8" s="4" t="s">
        <v>1434</v>
      </c>
    </row>
    <row r="9" ht="14.5" spans="1:10">
      <c r="A9" s="4" t="s">
        <v>1630</v>
      </c>
      <c r="B9" s="4" t="s">
        <v>89</v>
      </c>
      <c r="C9" s="4" t="s">
        <v>12</v>
      </c>
      <c r="D9" s="4" t="s">
        <v>1945</v>
      </c>
      <c r="E9" s="4" t="s">
        <v>1946</v>
      </c>
      <c r="F9" s="4" t="s">
        <v>1947</v>
      </c>
      <c r="G9" s="4" t="s">
        <v>1948</v>
      </c>
      <c r="H9" s="4" t="s">
        <v>25</v>
      </c>
      <c r="I9" s="4" t="s">
        <v>1949</v>
      </c>
      <c r="J9" s="4" t="s">
        <v>1950</v>
      </c>
    </row>
    <row r="10" ht="14.5" spans="1:10">
      <c r="A10" s="4" t="s">
        <v>1630</v>
      </c>
      <c r="B10" s="4" t="s">
        <v>89</v>
      </c>
      <c r="C10" s="4" t="s">
        <v>12</v>
      </c>
      <c r="D10" s="4" t="s">
        <v>1945</v>
      </c>
      <c r="E10" s="4" t="s">
        <v>1946</v>
      </c>
      <c r="F10" s="4" t="s">
        <v>1947</v>
      </c>
      <c r="G10" s="4" t="s">
        <v>1948</v>
      </c>
      <c r="H10" s="4" t="s">
        <v>25</v>
      </c>
      <c r="I10" s="4" t="s">
        <v>1951</v>
      </c>
      <c r="J10" s="4" t="s">
        <v>1952</v>
      </c>
    </row>
    <row r="11" ht="14.5" spans="1:10">
      <c r="A11" s="4" t="s">
        <v>1630</v>
      </c>
      <c r="B11" s="4" t="s">
        <v>89</v>
      </c>
      <c r="C11" s="4" t="s">
        <v>12</v>
      </c>
      <c r="D11" s="4" t="s">
        <v>1945</v>
      </c>
      <c r="E11" s="4" t="s">
        <v>1946</v>
      </c>
      <c r="F11" s="4" t="s">
        <v>1947</v>
      </c>
      <c r="G11" s="4" t="s">
        <v>1948</v>
      </c>
      <c r="H11" s="4" t="s">
        <v>25</v>
      </c>
      <c r="I11" s="4" t="s">
        <v>1953</v>
      </c>
      <c r="J11" s="4" t="s">
        <v>1954</v>
      </c>
    </row>
    <row r="12" ht="14.5" spans="1:10">
      <c r="A12" s="4" t="s">
        <v>1630</v>
      </c>
      <c r="B12" s="4" t="s">
        <v>89</v>
      </c>
      <c r="C12" s="4" t="s">
        <v>12</v>
      </c>
      <c r="D12" s="4" t="s">
        <v>1945</v>
      </c>
      <c r="E12" s="4" t="s">
        <v>1946</v>
      </c>
      <c r="F12" s="4" t="s">
        <v>1947</v>
      </c>
      <c r="G12" s="4" t="s">
        <v>1948</v>
      </c>
      <c r="H12" s="4" t="s">
        <v>25</v>
      </c>
      <c r="I12" s="4" t="s">
        <v>1955</v>
      </c>
      <c r="J12" s="4" t="s">
        <v>1950</v>
      </c>
    </row>
    <row r="13" ht="14.5" spans="1:10">
      <c r="A13" s="4" t="s">
        <v>292</v>
      </c>
      <c r="B13" s="4" t="s">
        <v>105</v>
      </c>
      <c r="C13" s="4" t="s">
        <v>12</v>
      </c>
      <c r="D13" s="4" t="s">
        <v>293</v>
      </c>
      <c r="E13" s="4" t="s">
        <v>294</v>
      </c>
      <c r="F13" s="4" t="s">
        <v>157</v>
      </c>
      <c r="G13" s="4" t="s">
        <v>295</v>
      </c>
      <c r="H13" s="4" t="s">
        <v>109</v>
      </c>
      <c r="I13" s="4" t="s">
        <v>178</v>
      </c>
      <c r="J13" s="4" t="s">
        <v>178</v>
      </c>
    </row>
    <row r="14" ht="14.5" spans="1:10">
      <c r="A14" s="4" t="s">
        <v>292</v>
      </c>
      <c r="B14" s="4" t="s">
        <v>105</v>
      </c>
      <c r="C14" s="4" t="s">
        <v>12</v>
      </c>
      <c r="D14" s="4" t="s">
        <v>293</v>
      </c>
      <c r="E14" s="4" t="s">
        <v>294</v>
      </c>
      <c r="F14" s="4" t="s">
        <v>160</v>
      </c>
      <c r="G14" s="4" t="s">
        <v>295</v>
      </c>
      <c r="H14" s="4" t="s">
        <v>109</v>
      </c>
      <c r="I14" s="4" t="s">
        <v>178</v>
      </c>
      <c r="J14" s="4" t="s">
        <v>178</v>
      </c>
    </row>
    <row r="15" ht="14.5" spans="1:10">
      <c r="A15" s="4" t="s">
        <v>292</v>
      </c>
      <c r="B15" s="4" t="s">
        <v>105</v>
      </c>
      <c r="C15" s="4" t="s">
        <v>12</v>
      </c>
      <c r="D15" s="4" t="s">
        <v>293</v>
      </c>
      <c r="E15" s="4" t="s">
        <v>294</v>
      </c>
      <c r="F15" s="4" t="s">
        <v>158</v>
      </c>
      <c r="G15" s="4" t="s">
        <v>295</v>
      </c>
      <c r="H15" s="4" t="s">
        <v>109</v>
      </c>
      <c r="I15" s="4" t="s">
        <v>178</v>
      </c>
      <c r="J15" s="4" t="s">
        <v>178</v>
      </c>
    </row>
    <row r="16" ht="14.5" spans="1:10">
      <c r="A16" s="4" t="s">
        <v>292</v>
      </c>
      <c r="B16" s="4" t="s">
        <v>105</v>
      </c>
      <c r="C16" s="4" t="s">
        <v>12</v>
      </c>
      <c r="D16" s="4" t="s">
        <v>293</v>
      </c>
      <c r="E16" s="4" t="s">
        <v>294</v>
      </c>
      <c r="F16" s="4" t="s">
        <v>158</v>
      </c>
      <c r="G16" s="4" t="s">
        <v>295</v>
      </c>
      <c r="H16" s="4" t="s">
        <v>109</v>
      </c>
      <c r="I16" s="4" t="s">
        <v>296</v>
      </c>
      <c r="J16" s="4" t="s">
        <v>296</v>
      </c>
    </row>
    <row r="17" ht="14.5" spans="1:10">
      <c r="A17" s="4" t="s">
        <v>292</v>
      </c>
      <c r="B17" s="4" t="s">
        <v>105</v>
      </c>
      <c r="C17" s="4" t="s">
        <v>12</v>
      </c>
      <c r="D17" s="4" t="s">
        <v>293</v>
      </c>
      <c r="E17" s="4" t="s">
        <v>294</v>
      </c>
      <c r="F17" s="4" t="s">
        <v>160</v>
      </c>
      <c r="G17" s="4" t="s">
        <v>295</v>
      </c>
      <c r="H17" s="4" t="s">
        <v>109</v>
      </c>
      <c r="I17" s="4" t="s">
        <v>296</v>
      </c>
      <c r="J17" s="4" t="s">
        <v>296</v>
      </c>
    </row>
    <row r="18" ht="14.5" spans="1:10">
      <c r="A18" s="4" t="s">
        <v>1555</v>
      </c>
      <c r="B18" s="4" t="s">
        <v>29</v>
      </c>
      <c r="C18" s="4" t="s">
        <v>12</v>
      </c>
      <c r="D18" s="4" t="s">
        <v>1956</v>
      </c>
      <c r="E18" s="4" t="s">
        <v>1957</v>
      </c>
      <c r="F18" s="4" t="s">
        <v>1958</v>
      </c>
      <c r="G18" s="4" t="s">
        <v>1959</v>
      </c>
      <c r="H18" s="4" t="s">
        <v>35</v>
      </c>
      <c r="I18" s="4" t="s">
        <v>1960</v>
      </c>
      <c r="J18" s="4" t="s">
        <v>1961</v>
      </c>
    </row>
    <row r="19" ht="14.5" spans="1:10">
      <c r="A19" s="4" t="s">
        <v>1635</v>
      </c>
      <c r="B19" s="4" t="s">
        <v>105</v>
      </c>
      <c r="C19" s="4" t="s">
        <v>12</v>
      </c>
      <c r="D19" s="4" t="s">
        <v>1962</v>
      </c>
      <c r="E19" s="4" t="s">
        <v>1963</v>
      </c>
      <c r="F19" s="4" t="s">
        <v>1964</v>
      </c>
      <c r="G19" s="4" t="s">
        <v>1965</v>
      </c>
      <c r="H19" s="4" t="s">
        <v>109</v>
      </c>
      <c r="I19" s="4" t="s">
        <v>1966</v>
      </c>
      <c r="J19" s="4" t="s">
        <v>1966</v>
      </c>
    </row>
    <row r="20" ht="14.5" spans="1:10">
      <c r="A20" s="4" t="s">
        <v>1620</v>
      </c>
      <c r="B20" s="4" t="s">
        <v>29</v>
      </c>
      <c r="C20" s="4" t="s">
        <v>12</v>
      </c>
      <c r="D20" s="4" t="s">
        <v>1967</v>
      </c>
      <c r="E20" s="4" t="s">
        <v>1968</v>
      </c>
      <c r="F20" s="4" t="s">
        <v>1969</v>
      </c>
      <c r="G20" s="4" t="s">
        <v>1970</v>
      </c>
      <c r="H20" s="4" t="s">
        <v>25</v>
      </c>
      <c r="I20" s="4" t="s">
        <v>1971</v>
      </c>
      <c r="J20" s="4" t="s">
        <v>1972</v>
      </c>
    </row>
    <row r="21" ht="14.5" spans="1:10">
      <c r="A21" s="4" t="s">
        <v>1616</v>
      </c>
      <c r="B21" s="4" t="s">
        <v>105</v>
      </c>
      <c r="C21" s="4" t="s">
        <v>12</v>
      </c>
      <c r="D21" s="4" t="s">
        <v>1973</v>
      </c>
      <c r="E21" s="4" t="s">
        <v>1974</v>
      </c>
      <c r="F21" s="4" t="s">
        <v>1975</v>
      </c>
      <c r="G21" s="4" t="s">
        <v>1976</v>
      </c>
      <c r="H21" s="4" t="s">
        <v>109</v>
      </c>
      <c r="I21" s="4" t="s">
        <v>1977</v>
      </c>
      <c r="J21" s="4" t="s">
        <v>1978</v>
      </c>
    </row>
    <row r="22" ht="14.5" spans="1:10">
      <c r="A22" s="4" t="s">
        <v>1890</v>
      </c>
      <c r="B22" s="4" t="s">
        <v>105</v>
      </c>
      <c r="C22" s="4" t="s">
        <v>12</v>
      </c>
      <c r="D22" s="4" t="s">
        <v>1979</v>
      </c>
      <c r="E22" s="4" t="s">
        <v>1980</v>
      </c>
      <c r="F22" s="4" t="s">
        <v>1981</v>
      </c>
      <c r="G22" s="4" t="s">
        <v>1982</v>
      </c>
      <c r="H22" s="4" t="s">
        <v>32</v>
      </c>
      <c r="I22" s="4" t="s">
        <v>1983</v>
      </c>
      <c r="J22" s="4" t="s">
        <v>1984</v>
      </c>
    </row>
    <row r="23" ht="14.5" spans="1:10">
      <c r="A23" s="4" t="s">
        <v>1604</v>
      </c>
      <c r="B23" s="4" t="s">
        <v>47</v>
      </c>
      <c r="C23" s="4" t="s">
        <v>12</v>
      </c>
      <c r="D23" s="4" t="s">
        <v>1985</v>
      </c>
      <c r="E23" s="4" t="s">
        <v>1986</v>
      </c>
      <c r="F23" s="4" t="s">
        <v>266</v>
      </c>
      <c r="G23" s="4" t="s">
        <v>1987</v>
      </c>
      <c r="H23" s="4" t="s">
        <v>25</v>
      </c>
      <c r="I23" s="4" t="s">
        <v>1988</v>
      </c>
      <c r="J23" s="4" t="s">
        <v>1988</v>
      </c>
    </row>
    <row r="24" ht="14.5" spans="1:10">
      <c r="A24" s="4" t="s">
        <v>1604</v>
      </c>
      <c r="B24" s="4" t="s">
        <v>47</v>
      </c>
      <c r="C24" s="4" t="s">
        <v>12</v>
      </c>
      <c r="D24" s="4" t="s">
        <v>1985</v>
      </c>
      <c r="E24" s="4" t="s">
        <v>1986</v>
      </c>
      <c r="F24" s="4" t="s">
        <v>266</v>
      </c>
      <c r="G24" s="4" t="s">
        <v>1987</v>
      </c>
      <c r="H24" s="4" t="s">
        <v>49</v>
      </c>
      <c r="I24" s="4" t="s">
        <v>1989</v>
      </c>
      <c r="J24" s="4" t="s">
        <v>1989</v>
      </c>
    </row>
    <row r="25" ht="14.5" spans="1:10">
      <c r="A25" s="4" t="s">
        <v>1678</v>
      </c>
      <c r="B25" s="4" t="s">
        <v>1990</v>
      </c>
      <c r="C25" s="4" t="s">
        <v>12</v>
      </c>
      <c r="D25" s="4" t="s">
        <v>1991</v>
      </c>
      <c r="E25" s="4" t="s">
        <v>1992</v>
      </c>
      <c r="F25" s="4" t="s">
        <v>1993</v>
      </c>
      <c r="G25" s="4" t="s">
        <v>1994</v>
      </c>
      <c r="H25" s="4" t="s">
        <v>1995</v>
      </c>
      <c r="I25" s="4" t="s">
        <v>1996</v>
      </c>
      <c r="J25" s="4" t="s">
        <v>1997</v>
      </c>
    </row>
    <row r="26" ht="14.5" spans="1:10">
      <c r="A26" s="4" t="s">
        <v>1678</v>
      </c>
      <c r="B26" s="4" t="s">
        <v>1990</v>
      </c>
      <c r="C26" s="4" t="s">
        <v>12</v>
      </c>
      <c r="D26" s="4" t="s">
        <v>1991</v>
      </c>
      <c r="E26" s="4" t="s">
        <v>1992</v>
      </c>
      <c r="F26" s="4" t="s">
        <v>1993</v>
      </c>
      <c r="G26" s="4" t="s">
        <v>1994</v>
      </c>
      <c r="H26" s="4" t="s">
        <v>1995</v>
      </c>
      <c r="I26" s="4" t="s">
        <v>1998</v>
      </c>
      <c r="J26" s="4" t="s">
        <v>1999</v>
      </c>
    </row>
    <row r="27" ht="14.5" spans="1:10">
      <c r="A27" s="4" t="s">
        <v>1678</v>
      </c>
      <c r="B27" s="4" t="s">
        <v>1990</v>
      </c>
      <c r="C27" s="4" t="s">
        <v>12</v>
      </c>
      <c r="D27" s="4" t="s">
        <v>1991</v>
      </c>
      <c r="E27" s="4" t="s">
        <v>1992</v>
      </c>
      <c r="F27" s="4" t="s">
        <v>1993</v>
      </c>
      <c r="G27" s="4" t="s">
        <v>1994</v>
      </c>
      <c r="H27" s="4"/>
      <c r="I27" s="4" t="s">
        <v>2000</v>
      </c>
      <c r="J27" s="4" t="s">
        <v>2001</v>
      </c>
    </row>
    <row r="28" ht="14.5" spans="1:10">
      <c r="A28" s="4" t="s">
        <v>1678</v>
      </c>
      <c r="B28" s="4" t="s">
        <v>1990</v>
      </c>
      <c r="C28" s="4" t="s">
        <v>12</v>
      </c>
      <c r="D28" s="4" t="s">
        <v>1991</v>
      </c>
      <c r="E28" s="4" t="s">
        <v>1992</v>
      </c>
      <c r="F28" s="4" t="s">
        <v>1993</v>
      </c>
      <c r="G28" s="4" t="s">
        <v>1994</v>
      </c>
      <c r="H28" s="4" t="s">
        <v>1995</v>
      </c>
      <c r="I28" s="4" t="s">
        <v>2002</v>
      </c>
      <c r="J28" s="4" t="s">
        <v>2001</v>
      </c>
    </row>
    <row r="29" ht="14.5" spans="1:10">
      <c r="A29" s="4" t="s">
        <v>1678</v>
      </c>
      <c r="B29" s="4" t="s">
        <v>1990</v>
      </c>
      <c r="C29" s="4" t="s">
        <v>12</v>
      </c>
      <c r="D29" s="4" t="s">
        <v>1991</v>
      </c>
      <c r="E29" s="4" t="s">
        <v>1992</v>
      </c>
      <c r="F29" s="4" t="s">
        <v>1993</v>
      </c>
      <c r="G29" s="4" t="s">
        <v>1994</v>
      </c>
      <c r="H29" s="4" t="s">
        <v>1995</v>
      </c>
      <c r="I29" s="4" t="s">
        <v>2003</v>
      </c>
      <c r="J29" s="4" t="s">
        <v>2001</v>
      </c>
    </row>
    <row r="30" ht="14.5" spans="1:10">
      <c r="A30" s="4" t="s">
        <v>1556</v>
      </c>
      <c r="B30" s="4" t="s">
        <v>105</v>
      </c>
      <c r="C30" s="4" t="s">
        <v>12</v>
      </c>
      <c r="D30" s="4" t="s">
        <v>2004</v>
      </c>
      <c r="E30" s="4" t="s">
        <v>2005</v>
      </c>
      <c r="F30" s="4" t="s">
        <v>2006</v>
      </c>
      <c r="G30" s="4" t="s">
        <v>2007</v>
      </c>
      <c r="H30" s="4" t="s">
        <v>109</v>
      </c>
      <c r="I30" s="4" t="s">
        <v>2008</v>
      </c>
      <c r="J30" s="4" t="s">
        <v>2009</v>
      </c>
    </row>
    <row r="31" ht="14.5" spans="1:10">
      <c r="A31" s="4" t="s">
        <v>1569</v>
      </c>
      <c r="B31" s="4" t="s">
        <v>11</v>
      </c>
      <c r="C31" s="4" t="s">
        <v>12</v>
      </c>
      <c r="D31" s="4" t="s">
        <v>2010</v>
      </c>
      <c r="E31" s="4" t="s">
        <v>2011</v>
      </c>
      <c r="F31" s="4" t="s">
        <v>2012</v>
      </c>
      <c r="G31" s="4" t="s">
        <v>2013</v>
      </c>
      <c r="H31" s="4" t="s">
        <v>28</v>
      </c>
      <c r="I31" s="4" t="s">
        <v>2014</v>
      </c>
      <c r="J31" s="4" t="s">
        <v>2015</v>
      </c>
    </row>
    <row r="32" ht="14.5" spans="1:10">
      <c r="A32" s="4" t="s">
        <v>1569</v>
      </c>
      <c r="B32" s="4" t="s">
        <v>11</v>
      </c>
      <c r="C32" s="4"/>
      <c r="D32" s="4" t="s">
        <v>2010</v>
      </c>
      <c r="E32" s="4" t="s">
        <v>2011</v>
      </c>
      <c r="F32" s="4" t="s">
        <v>2016</v>
      </c>
      <c r="G32" s="4" t="s">
        <v>2013</v>
      </c>
      <c r="H32" s="4" t="s">
        <v>28</v>
      </c>
      <c r="I32" s="4" t="s">
        <v>2017</v>
      </c>
      <c r="J32" s="4" t="s">
        <v>2018</v>
      </c>
    </row>
    <row r="33" ht="14.5" spans="1:10">
      <c r="A33" s="4" t="s">
        <v>1569</v>
      </c>
      <c r="B33" s="4" t="s">
        <v>11</v>
      </c>
      <c r="C33" s="4"/>
      <c r="D33" s="4" t="s">
        <v>2010</v>
      </c>
      <c r="E33" s="4" t="s">
        <v>2011</v>
      </c>
      <c r="F33" s="4" t="s">
        <v>2019</v>
      </c>
      <c r="G33" s="4" t="s">
        <v>2013</v>
      </c>
      <c r="H33" s="4" t="s">
        <v>28</v>
      </c>
      <c r="I33" s="4" t="s">
        <v>2017</v>
      </c>
      <c r="J33" s="4" t="s">
        <v>2018</v>
      </c>
    </row>
    <row r="34" ht="14.5" spans="1:10">
      <c r="A34" s="4" t="s">
        <v>1569</v>
      </c>
      <c r="B34" s="4" t="s">
        <v>11</v>
      </c>
      <c r="C34" s="4" t="s">
        <v>12</v>
      </c>
      <c r="D34" s="4" t="s">
        <v>2010</v>
      </c>
      <c r="E34" s="4" t="s">
        <v>2011</v>
      </c>
      <c r="F34" s="4" t="s">
        <v>2020</v>
      </c>
      <c r="G34" s="4" t="s">
        <v>2013</v>
      </c>
      <c r="H34" s="4" t="s">
        <v>28</v>
      </c>
      <c r="I34" s="4" t="s">
        <v>2017</v>
      </c>
      <c r="J34" s="4" t="s">
        <v>2018</v>
      </c>
    </row>
    <row r="35" ht="14.5" spans="1:10">
      <c r="A35" s="4" t="s">
        <v>1014</v>
      </c>
      <c r="B35" s="4" t="s">
        <v>47</v>
      </c>
      <c r="C35" s="4" t="s">
        <v>12</v>
      </c>
      <c r="D35" s="4" t="s">
        <v>1015</v>
      </c>
      <c r="E35" s="4" t="s">
        <v>1016</v>
      </c>
      <c r="F35" s="4" t="s">
        <v>1017</v>
      </c>
      <c r="G35" s="4" t="s">
        <v>1018</v>
      </c>
      <c r="H35" s="4" t="s">
        <v>49</v>
      </c>
      <c r="I35" s="4" t="s">
        <v>1019</v>
      </c>
      <c r="J35" s="4" t="s">
        <v>1020</v>
      </c>
    </row>
    <row r="36" ht="14.5" spans="1:10">
      <c r="A36" s="4" t="s">
        <v>1014</v>
      </c>
      <c r="B36" s="4" t="s">
        <v>47</v>
      </c>
      <c r="C36" s="4" t="s">
        <v>12</v>
      </c>
      <c r="D36" s="4" t="s">
        <v>1015</v>
      </c>
      <c r="E36" s="4" t="s">
        <v>1016</v>
      </c>
      <c r="F36" s="4" t="s">
        <v>1017</v>
      </c>
      <c r="G36" s="4" t="s">
        <v>1018</v>
      </c>
      <c r="H36" s="4" t="s">
        <v>49</v>
      </c>
      <c r="I36" s="4" t="s">
        <v>1021</v>
      </c>
      <c r="J36" s="4" t="s">
        <v>1022</v>
      </c>
    </row>
    <row r="37" ht="14.5" spans="1:10">
      <c r="A37" s="4" t="s">
        <v>1660</v>
      </c>
      <c r="B37" s="4" t="s">
        <v>105</v>
      </c>
      <c r="C37" s="4" t="s">
        <v>12</v>
      </c>
      <c r="D37" s="4" t="s">
        <v>2021</v>
      </c>
      <c r="E37" s="4" t="s">
        <v>2022</v>
      </c>
      <c r="F37" s="4" t="s">
        <v>2023</v>
      </c>
      <c r="G37" s="4" t="s">
        <v>2024</v>
      </c>
      <c r="H37" s="4" t="s">
        <v>109</v>
      </c>
      <c r="I37" s="4" t="s">
        <v>2025</v>
      </c>
      <c r="J37" s="4" t="s">
        <v>2025</v>
      </c>
    </row>
    <row r="38" ht="14.5" spans="1:10">
      <c r="A38" s="4" t="s">
        <v>1660</v>
      </c>
      <c r="B38" s="4" t="s">
        <v>105</v>
      </c>
      <c r="C38" s="4" t="s">
        <v>12</v>
      </c>
      <c r="D38" s="4" t="s">
        <v>2021</v>
      </c>
      <c r="E38" s="4" t="s">
        <v>2022</v>
      </c>
      <c r="F38" s="4" t="s">
        <v>2023</v>
      </c>
      <c r="G38" s="4" t="s">
        <v>2024</v>
      </c>
      <c r="H38" s="4" t="s">
        <v>109</v>
      </c>
      <c r="I38" s="4" t="s">
        <v>2026</v>
      </c>
      <c r="J38" s="4" t="s">
        <v>1978</v>
      </c>
    </row>
    <row r="39" ht="14.5" spans="1:10">
      <c r="A39" s="4" t="s">
        <v>503</v>
      </c>
      <c r="B39" s="4" t="s">
        <v>89</v>
      </c>
      <c r="C39" s="4" t="s">
        <v>12</v>
      </c>
      <c r="D39" s="4" t="s">
        <v>504</v>
      </c>
      <c r="E39" s="4" t="s">
        <v>505</v>
      </c>
      <c r="F39" s="4" t="s">
        <v>506</v>
      </c>
      <c r="G39" s="4" t="s">
        <v>507</v>
      </c>
      <c r="H39" s="4" t="s">
        <v>159</v>
      </c>
      <c r="I39" s="4" t="s">
        <v>508</v>
      </c>
      <c r="J39" s="4" t="s">
        <v>508</v>
      </c>
    </row>
    <row r="40" ht="14.5" spans="1:10">
      <c r="A40" s="4" t="s">
        <v>1606</v>
      </c>
      <c r="B40" s="4" t="s">
        <v>105</v>
      </c>
      <c r="C40" s="4" t="s">
        <v>12</v>
      </c>
      <c r="D40" s="4" t="s">
        <v>2027</v>
      </c>
      <c r="E40" s="4" t="s">
        <v>2028</v>
      </c>
      <c r="F40" s="4" t="s">
        <v>2029</v>
      </c>
      <c r="G40" s="4" t="s">
        <v>2030</v>
      </c>
      <c r="H40" s="4" t="s">
        <v>109</v>
      </c>
      <c r="I40" s="4" t="s">
        <v>2031</v>
      </c>
      <c r="J40" s="4" t="s">
        <v>2032</v>
      </c>
    </row>
    <row r="41" ht="14.5" spans="1:10">
      <c r="A41" s="4" t="s">
        <v>1581</v>
      </c>
      <c r="B41" s="4" t="s">
        <v>47</v>
      </c>
      <c r="C41" s="4" t="s">
        <v>12</v>
      </c>
      <c r="D41" s="4" t="s">
        <v>2033</v>
      </c>
      <c r="E41" s="4" t="s">
        <v>2034</v>
      </c>
      <c r="F41" s="4" t="s">
        <v>266</v>
      </c>
      <c r="G41" s="4" t="s">
        <v>2035</v>
      </c>
      <c r="H41" s="4" t="s">
        <v>49</v>
      </c>
      <c r="I41" s="4" t="s">
        <v>380</v>
      </c>
      <c r="J41" s="4" t="s">
        <v>372</v>
      </c>
    </row>
    <row r="42" ht="14.5" spans="1:10">
      <c r="A42" s="4" t="s">
        <v>1820</v>
      </c>
      <c r="B42" s="4" t="s">
        <v>89</v>
      </c>
      <c r="C42" s="4" t="s">
        <v>12</v>
      </c>
      <c r="D42" s="4" t="s">
        <v>2036</v>
      </c>
      <c r="E42" s="4" t="s">
        <v>2037</v>
      </c>
      <c r="F42" s="4" t="s">
        <v>327</v>
      </c>
      <c r="G42" s="4" t="s">
        <v>1982</v>
      </c>
      <c r="H42" s="4"/>
      <c r="I42" s="4" t="s">
        <v>261</v>
      </c>
      <c r="J42" s="4" t="s">
        <v>262</v>
      </c>
    </row>
    <row r="43" ht="14.5" spans="1:10">
      <c r="A43" s="4" t="s">
        <v>1115</v>
      </c>
      <c r="B43" s="4" t="s">
        <v>29</v>
      </c>
      <c r="C43" s="4" t="s">
        <v>12</v>
      </c>
      <c r="D43" s="4" t="s">
        <v>1116</v>
      </c>
      <c r="E43" s="4" t="s">
        <v>1117</v>
      </c>
      <c r="F43" s="4" t="s">
        <v>232</v>
      </c>
      <c r="G43" s="4" t="s">
        <v>1118</v>
      </c>
      <c r="H43" s="4" t="s">
        <v>35</v>
      </c>
      <c r="I43" s="4" t="s">
        <v>38</v>
      </c>
      <c r="J43" s="4" t="s">
        <v>1119</v>
      </c>
    </row>
    <row r="44" ht="14.5" spans="1:10">
      <c r="A44" s="4" t="s">
        <v>1115</v>
      </c>
      <c r="B44" s="4" t="s">
        <v>29</v>
      </c>
      <c r="C44" s="4" t="s">
        <v>12</v>
      </c>
      <c r="D44" s="4" t="s">
        <v>1116</v>
      </c>
      <c r="E44" s="4" t="s">
        <v>1117</v>
      </c>
      <c r="F44" s="4" t="s">
        <v>232</v>
      </c>
      <c r="G44" s="4" t="s">
        <v>1118</v>
      </c>
      <c r="H44" s="4" t="s">
        <v>35</v>
      </c>
      <c r="I44" s="4" t="s">
        <v>1120</v>
      </c>
      <c r="J44" s="4" t="s">
        <v>1121</v>
      </c>
    </row>
    <row r="45" ht="14.5" spans="1:10">
      <c r="A45" s="4" t="s">
        <v>189</v>
      </c>
      <c r="B45" s="4" t="s">
        <v>11</v>
      </c>
      <c r="C45" s="4" t="s">
        <v>12</v>
      </c>
      <c r="D45" s="4" t="s">
        <v>190</v>
      </c>
      <c r="E45" s="4" t="s">
        <v>191</v>
      </c>
      <c r="F45" s="4" t="s">
        <v>192</v>
      </c>
      <c r="G45" s="4" t="s">
        <v>191</v>
      </c>
      <c r="H45" s="4" t="s">
        <v>28</v>
      </c>
      <c r="I45" s="4" t="s">
        <v>193</v>
      </c>
      <c r="J45" s="4" t="s">
        <v>194</v>
      </c>
    </row>
    <row r="46" ht="14.5" spans="1:10">
      <c r="A46" s="4" t="s">
        <v>189</v>
      </c>
      <c r="B46" s="4" t="s">
        <v>11</v>
      </c>
      <c r="C46" s="4" t="s">
        <v>12</v>
      </c>
      <c r="D46" s="4" t="s">
        <v>190</v>
      </c>
      <c r="E46" s="4" t="s">
        <v>195</v>
      </c>
      <c r="F46" s="4" t="s">
        <v>196</v>
      </c>
      <c r="G46" s="4" t="s">
        <v>195</v>
      </c>
      <c r="H46" s="4" t="s">
        <v>28</v>
      </c>
      <c r="I46" s="4" t="s">
        <v>197</v>
      </c>
      <c r="J46" s="4" t="s">
        <v>198</v>
      </c>
    </row>
    <row r="47" ht="14.5" spans="1:10">
      <c r="A47" s="4" t="s">
        <v>1563</v>
      </c>
      <c r="B47" s="4" t="s">
        <v>47</v>
      </c>
      <c r="C47" s="4" t="s">
        <v>12</v>
      </c>
      <c r="D47" s="4" t="s">
        <v>2038</v>
      </c>
      <c r="E47" s="4" t="s">
        <v>2039</v>
      </c>
      <c r="F47" s="4" t="s">
        <v>2040</v>
      </c>
      <c r="G47" s="4" t="s">
        <v>2041</v>
      </c>
      <c r="H47" s="4" t="s">
        <v>49</v>
      </c>
      <c r="I47" s="4" t="s">
        <v>2042</v>
      </c>
      <c r="J47" s="4" t="s">
        <v>2043</v>
      </c>
    </row>
    <row r="48" ht="14.5" spans="1:10">
      <c r="A48" s="4" t="s">
        <v>1563</v>
      </c>
      <c r="B48" s="4" t="s">
        <v>47</v>
      </c>
      <c r="C48" s="4" t="s">
        <v>12</v>
      </c>
      <c r="D48" s="4" t="s">
        <v>2038</v>
      </c>
      <c r="E48" s="4" t="s">
        <v>2039</v>
      </c>
      <c r="F48" s="4" t="s">
        <v>2044</v>
      </c>
      <c r="G48" s="4" t="s">
        <v>2041</v>
      </c>
      <c r="H48" s="4" t="s">
        <v>49</v>
      </c>
      <c r="I48" s="4" t="s">
        <v>2042</v>
      </c>
      <c r="J48" s="4" t="s">
        <v>2043</v>
      </c>
    </row>
    <row r="49" ht="14.5" spans="1:10">
      <c r="A49" s="4" t="s">
        <v>1563</v>
      </c>
      <c r="B49" s="4" t="s">
        <v>47</v>
      </c>
      <c r="C49" s="4" t="s">
        <v>12</v>
      </c>
      <c r="D49" s="4" t="s">
        <v>2038</v>
      </c>
      <c r="E49" s="4" t="s">
        <v>2039</v>
      </c>
      <c r="F49" s="4" t="s">
        <v>2045</v>
      </c>
      <c r="G49" s="4" t="s">
        <v>2041</v>
      </c>
      <c r="H49" s="4" t="s">
        <v>49</v>
      </c>
      <c r="I49" s="4" t="s">
        <v>2042</v>
      </c>
      <c r="J49" s="4" t="s">
        <v>2043</v>
      </c>
    </row>
    <row r="50" ht="14.5" spans="1:10">
      <c r="A50" s="4" t="s">
        <v>1563</v>
      </c>
      <c r="B50" s="4" t="s">
        <v>47</v>
      </c>
      <c r="C50" s="4" t="s">
        <v>12</v>
      </c>
      <c r="D50" s="4" t="s">
        <v>2038</v>
      </c>
      <c r="E50" s="4" t="s">
        <v>2039</v>
      </c>
      <c r="F50" s="4" t="s">
        <v>2046</v>
      </c>
      <c r="G50" s="4" t="s">
        <v>2041</v>
      </c>
      <c r="H50" s="4" t="s">
        <v>49</v>
      </c>
      <c r="I50" s="4" t="s">
        <v>2042</v>
      </c>
      <c r="J50" s="4" t="s">
        <v>2043</v>
      </c>
    </row>
    <row r="51" ht="14.5" spans="1:10">
      <c r="A51" s="4" t="s">
        <v>1563</v>
      </c>
      <c r="B51" s="4" t="s">
        <v>47</v>
      </c>
      <c r="C51" s="4" t="s">
        <v>12</v>
      </c>
      <c r="D51" s="4" t="s">
        <v>2038</v>
      </c>
      <c r="E51" s="4" t="s">
        <v>2039</v>
      </c>
      <c r="F51" s="4" t="s">
        <v>2047</v>
      </c>
      <c r="G51" s="4" t="s">
        <v>2041</v>
      </c>
      <c r="H51" s="4" t="s">
        <v>49</v>
      </c>
      <c r="I51" s="4" t="s">
        <v>2042</v>
      </c>
      <c r="J51" s="4" t="s">
        <v>2043</v>
      </c>
    </row>
    <row r="52" ht="14.5" spans="1:10">
      <c r="A52" s="4" t="s">
        <v>1563</v>
      </c>
      <c r="B52" s="4" t="s">
        <v>47</v>
      </c>
      <c r="C52" s="4" t="s">
        <v>12</v>
      </c>
      <c r="D52" s="4" t="s">
        <v>2038</v>
      </c>
      <c r="E52" s="4" t="s">
        <v>2039</v>
      </c>
      <c r="F52" s="4" t="s">
        <v>2048</v>
      </c>
      <c r="G52" s="4" t="s">
        <v>2041</v>
      </c>
      <c r="H52" s="4" t="s">
        <v>49</v>
      </c>
      <c r="I52" s="4" t="s">
        <v>2042</v>
      </c>
      <c r="J52" s="4" t="s">
        <v>2043</v>
      </c>
    </row>
    <row r="53" ht="14.5" spans="1:10">
      <c r="A53" s="4" t="s">
        <v>1563</v>
      </c>
      <c r="B53" s="4" t="s">
        <v>47</v>
      </c>
      <c r="C53" s="4" t="s">
        <v>12</v>
      </c>
      <c r="D53" s="4" t="s">
        <v>2038</v>
      </c>
      <c r="E53" s="4" t="s">
        <v>2039</v>
      </c>
      <c r="F53" s="4" t="s">
        <v>2049</v>
      </c>
      <c r="G53" s="4" t="s">
        <v>2041</v>
      </c>
      <c r="H53" s="4" t="s">
        <v>49</v>
      </c>
      <c r="I53" s="4" t="s">
        <v>2042</v>
      </c>
      <c r="J53" s="4" t="s">
        <v>2043</v>
      </c>
    </row>
    <row r="54" ht="14.5" spans="1:10">
      <c r="A54" s="4" t="s">
        <v>1563</v>
      </c>
      <c r="B54" s="4" t="s">
        <v>47</v>
      </c>
      <c r="C54" s="4" t="s">
        <v>12</v>
      </c>
      <c r="D54" s="4" t="s">
        <v>2038</v>
      </c>
      <c r="E54" s="4" t="s">
        <v>2039</v>
      </c>
      <c r="F54" s="4" t="s">
        <v>2050</v>
      </c>
      <c r="G54" s="4" t="s">
        <v>2041</v>
      </c>
      <c r="H54" s="4" t="s">
        <v>49</v>
      </c>
      <c r="I54" s="4" t="s">
        <v>2042</v>
      </c>
      <c r="J54" s="4" t="s">
        <v>2043</v>
      </c>
    </row>
    <row r="55" ht="14.5" spans="1:10">
      <c r="A55" s="4" t="s">
        <v>1446</v>
      </c>
      <c r="B55" s="4" t="s">
        <v>89</v>
      </c>
      <c r="C55" s="4" t="s">
        <v>12</v>
      </c>
      <c r="D55" s="4" t="s">
        <v>1447</v>
      </c>
      <c r="E55" s="4" t="s">
        <v>1448</v>
      </c>
      <c r="F55" s="4" t="s">
        <v>1449</v>
      </c>
      <c r="G55" s="4" t="s">
        <v>1450</v>
      </c>
      <c r="H55" s="4" t="s">
        <v>25</v>
      </c>
      <c r="I55" s="4" t="s">
        <v>1451</v>
      </c>
      <c r="J55" s="4" t="s">
        <v>1452</v>
      </c>
    </row>
    <row r="56" ht="14.5" spans="1:10">
      <c r="A56" s="4" t="s">
        <v>1668</v>
      </c>
      <c r="B56" s="4" t="s">
        <v>105</v>
      </c>
      <c r="C56" s="4" t="s">
        <v>12</v>
      </c>
      <c r="D56" s="4" t="s">
        <v>2051</v>
      </c>
      <c r="E56" s="4" t="s">
        <v>2052</v>
      </c>
      <c r="F56" s="4" t="s">
        <v>1285</v>
      </c>
      <c r="G56" s="4" t="s">
        <v>2053</v>
      </c>
      <c r="H56" s="4" t="s">
        <v>109</v>
      </c>
      <c r="I56" s="4" t="s">
        <v>2054</v>
      </c>
      <c r="J56" s="4" t="s">
        <v>2055</v>
      </c>
    </row>
    <row r="57" ht="14.5" spans="1:10">
      <c r="A57" s="4" t="s">
        <v>1677</v>
      </c>
      <c r="B57" s="4" t="s">
        <v>89</v>
      </c>
      <c r="C57" s="4" t="s">
        <v>12</v>
      </c>
      <c r="D57" s="4" t="s">
        <v>2056</v>
      </c>
      <c r="E57" s="4" t="s">
        <v>2057</v>
      </c>
      <c r="F57" s="4" t="s">
        <v>2058</v>
      </c>
      <c r="G57" s="4" t="s">
        <v>2059</v>
      </c>
      <c r="H57" s="4" t="s">
        <v>25</v>
      </c>
      <c r="I57" s="4" t="s">
        <v>2060</v>
      </c>
      <c r="J57" s="4" t="s">
        <v>2061</v>
      </c>
    </row>
    <row r="58" ht="14.5" spans="1:10">
      <c r="A58" s="4" t="s">
        <v>1677</v>
      </c>
      <c r="B58" s="4" t="s">
        <v>89</v>
      </c>
      <c r="C58" s="4" t="s">
        <v>12</v>
      </c>
      <c r="D58" s="4" t="s">
        <v>2056</v>
      </c>
      <c r="E58" s="4" t="s">
        <v>2057</v>
      </c>
      <c r="F58" s="4" t="s">
        <v>2058</v>
      </c>
      <c r="G58" s="4" t="s">
        <v>2059</v>
      </c>
      <c r="H58" s="4" t="s">
        <v>25</v>
      </c>
      <c r="I58" s="4" t="s">
        <v>2062</v>
      </c>
      <c r="J58" s="4" t="s">
        <v>2063</v>
      </c>
    </row>
    <row r="59" ht="14.5" spans="1:10">
      <c r="A59" s="4" t="s">
        <v>1677</v>
      </c>
      <c r="B59" s="4" t="s">
        <v>89</v>
      </c>
      <c r="C59" s="4" t="s">
        <v>12</v>
      </c>
      <c r="D59" s="4" t="s">
        <v>2056</v>
      </c>
      <c r="E59" s="4" t="s">
        <v>2057</v>
      </c>
      <c r="F59" s="4" t="s">
        <v>2058</v>
      </c>
      <c r="G59" s="4" t="s">
        <v>2059</v>
      </c>
      <c r="H59" s="4" t="s">
        <v>25</v>
      </c>
      <c r="I59" s="4" t="s">
        <v>540</v>
      </c>
      <c r="J59" s="4" t="s">
        <v>2064</v>
      </c>
    </row>
    <row r="60" ht="14.5" spans="1:10">
      <c r="A60" s="4" t="s">
        <v>1677</v>
      </c>
      <c r="B60" s="4" t="s">
        <v>89</v>
      </c>
      <c r="C60" s="4" t="s">
        <v>12</v>
      </c>
      <c r="D60" s="4" t="s">
        <v>2056</v>
      </c>
      <c r="E60" s="4" t="s">
        <v>2057</v>
      </c>
      <c r="F60" s="4" t="s">
        <v>2065</v>
      </c>
      <c r="G60" s="4" t="s">
        <v>2059</v>
      </c>
      <c r="H60" s="4" t="s">
        <v>25</v>
      </c>
      <c r="I60" s="4" t="s">
        <v>540</v>
      </c>
      <c r="J60" s="4" t="s">
        <v>2064</v>
      </c>
    </row>
    <row r="61" ht="14.5" spans="1:10">
      <c r="A61" s="4" t="s">
        <v>1677</v>
      </c>
      <c r="B61" s="4" t="s">
        <v>89</v>
      </c>
      <c r="C61" s="4" t="s">
        <v>12</v>
      </c>
      <c r="D61" s="4" t="s">
        <v>2056</v>
      </c>
      <c r="E61" s="4" t="s">
        <v>2057</v>
      </c>
      <c r="F61" s="4" t="s">
        <v>2066</v>
      </c>
      <c r="G61" s="4" t="s">
        <v>2059</v>
      </c>
      <c r="H61" s="4" t="s">
        <v>25</v>
      </c>
      <c r="I61" s="4" t="s">
        <v>540</v>
      </c>
      <c r="J61" s="4" t="s">
        <v>2064</v>
      </c>
    </row>
    <row r="62" ht="14.5" spans="1:10">
      <c r="A62" s="4" t="s">
        <v>1677</v>
      </c>
      <c r="B62" s="4" t="s">
        <v>89</v>
      </c>
      <c r="C62" s="4" t="s">
        <v>12</v>
      </c>
      <c r="D62" s="4" t="s">
        <v>2056</v>
      </c>
      <c r="E62" s="4" t="s">
        <v>2057</v>
      </c>
      <c r="F62" s="4" t="s">
        <v>2065</v>
      </c>
      <c r="G62" s="4" t="s">
        <v>2059</v>
      </c>
      <c r="H62" s="4" t="s">
        <v>25</v>
      </c>
      <c r="I62" s="4" t="s">
        <v>2067</v>
      </c>
      <c r="J62" s="4" t="s">
        <v>2068</v>
      </c>
    </row>
    <row r="63" ht="14.5" spans="1:10">
      <c r="A63" s="4" t="s">
        <v>1677</v>
      </c>
      <c r="B63" s="4" t="s">
        <v>89</v>
      </c>
      <c r="C63" s="4" t="s">
        <v>12</v>
      </c>
      <c r="D63" s="4" t="s">
        <v>2056</v>
      </c>
      <c r="E63" s="4" t="s">
        <v>2057</v>
      </c>
      <c r="F63" s="4" t="s">
        <v>2066</v>
      </c>
      <c r="G63" s="4" t="s">
        <v>2059</v>
      </c>
      <c r="H63" s="4" t="s">
        <v>25</v>
      </c>
      <c r="I63" s="4" t="s">
        <v>2062</v>
      </c>
      <c r="J63" s="4" t="s">
        <v>2063</v>
      </c>
    </row>
    <row r="64" ht="14.5" spans="1:10">
      <c r="A64" s="4" t="s">
        <v>1677</v>
      </c>
      <c r="B64" s="4" t="s">
        <v>89</v>
      </c>
      <c r="C64" s="4" t="s">
        <v>12</v>
      </c>
      <c r="D64" s="4" t="s">
        <v>2056</v>
      </c>
      <c r="E64" s="4" t="s">
        <v>2057</v>
      </c>
      <c r="F64" s="4" t="s">
        <v>2066</v>
      </c>
      <c r="G64" s="4" t="s">
        <v>2059</v>
      </c>
      <c r="H64" s="4" t="s">
        <v>25</v>
      </c>
      <c r="I64" s="4" t="s">
        <v>2060</v>
      </c>
      <c r="J64" s="4" t="s">
        <v>2061</v>
      </c>
    </row>
    <row r="65" ht="14.5" spans="1:10">
      <c r="A65" s="4" t="s">
        <v>1563</v>
      </c>
      <c r="B65" s="4" t="s">
        <v>89</v>
      </c>
      <c r="C65" s="4" t="s">
        <v>12</v>
      </c>
      <c r="D65" s="4" t="s">
        <v>2038</v>
      </c>
      <c r="E65" s="4" t="s">
        <v>2039</v>
      </c>
      <c r="F65" s="4" t="s">
        <v>1211</v>
      </c>
      <c r="G65" s="4" t="s">
        <v>2041</v>
      </c>
      <c r="H65" s="4" t="s">
        <v>159</v>
      </c>
      <c r="I65" s="4" t="s">
        <v>2069</v>
      </c>
      <c r="J65" s="4" t="s">
        <v>701</v>
      </c>
    </row>
    <row r="66" ht="14.5" spans="1:10">
      <c r="A66" s="4" t="s">
        <v>1746</v>
      </c>
      <c r="B66" s="4" t="s">
        <v>47</v>
      </c>
      <c r="C66" s="4"/>
      <c r="D66" s="4" t="s">
        <v>2070</v>
      </c>
      <c r="E66" s="4" t="s">
        <v>2071</v>
      </c>
      <c r="F66" s="4" t="s">
        <v>2072</v>
      </c>
      <c r="G66" s="4" t="s">
        <v>2073</v>
      </c>
      <c r="H66" s="4" t="s">
        <v>49</v>
      </c>
      <c r="I66" s="4" t="s">
        <v>2074</v>
      </c>
      <c r="J66" s="4" t="s">
        <v>2075</v>
      </c>
    </row>
    <row r="67" ht="14.5" spans="1:10">
      <c r="A67" s="4" t="s">
        <v>1746</v>
      </c>
      <c r="B67" s="4" t="s">
        <v>47</v>
      </c>
      <c r="C67" s="4"/>
      <c r="D67" s="4" t="s">
        <v>2070</v>
      </c>
      <c r="E67" s="4" t="s">
        <v>2071</v>
      </c>
      <c r="F67" s="4" t="s">
        <v>2076</v>
      </c>
      <c r="G67" s="4" t="s">
        <v>2073</v>
      </c>
      <c r="H67" s="4" t="s">
        <v>49</v>
      </c>
      <c r="I67" s="4" t="s">
        <v>2074</v>
      </c>
      <c r="J67" s="4" t="s">
        <v>2075</v>
      </c>
    </row>
    <row r="68" ht="14.5" spans="1:10">
      <c r="A68" s="4" t="s">
        <v>503</v>
      </c>
      <c r="B68" s="4" t="s">
        <v>89</v>
      </c>
      <c r="C68" s="4" t="s">
        <v>12</v>
      </c>
      <c r="D68" s="4" t="s">
        <v>504</v>
      </c>
      <c r="E68" s="4" t="s">
        <v>505</v>
      </c>
      <c r="F68" s="4" t="s">
        <v>506</v>
      </c>
      <c r="G68" s="4" t="s">
        <v>507</v>
      </c>
      <c r="H68" s="4" t="s">
        <v>25</v>
      </c>
      <c r="I68" s="4" t="s">
        <v>508</v>
      </c>
      <c r="J68" s="4" t="s">
        <v>509</v>
      </c>
    </row>
    <row r="69" ht="14.5" spans="1:10">
      <c r="A69" s="4" t="s">
        <v>1563</v>
      </c>
      <c r="B69" s="4" t="s">
        <v>11</v>
      </c>
      <c r="C69" s="4" t="s">
        <v>12</v>
      </c>
      <c r="D69" s="4" t="s">
        <v>2038</v>
      </c>
      <c r="E69" s="4" t="s">
        <v>2039</v>
      </c>
      <c r="F69" s="4" t="s">
        <v>1211</v>
      </c>
      <c r="G69" s="4" t="s">
        <v>2041</v>
      </c>
      <c r="H69" s="4" t="s">
        <v>28</v>
      </c>
      <c r="I69" s="4" t="s">
        <v>2077</v>
      </c>
      <c r="J69" s="4" t="s">
        <v>2078</v>
      </c>
    </row>
    <row r="70" ht="14.5" spans="1:10">
      <c r="A70" s="4" t="s">
        <v>1690</v>
      </c>
      <c r="B70" s="4" t="s">
        <v>89</v>
      </c>
      <c r="C70" s="4" t="s">
        <v>12</v>
      </c>
      <c r="D70" s="4" t="s">
        <v>2079</v>
      </c>
      <c r="E70" s="4" t="s">
        <v>2080</v>
      </c>
      <c r="F70" s="4" t="s">
        <v>2081</v>
      </c>
      <c r="G70" s="4" t="s">
        <v>2082</v>
      </c>
      <c r="H70" s="4" t="s">
        <v>25</v>
      </c>
      <c r="I70" s="4" t="s">
        <v>2083</v>
      </c>
      <c r="J70" s="4" t="s">
        <v>2084</v>
      </c>
    </row>
    <row r="71" ht="14.5" spans="1:10">
      <c r="A71" s="4" t="s">
        <v>1690</v>
      </c>
      <c r="B71" s="4" t="s">
        <v>89</v>
      </c>
      <c r="C71" s="4" t="s">
        <v>12</v>
      </c>
      <c r="D71" s="4" t="s">
        <v>2079</v>
      </c>
      <c r="E71" s="4" t="s">
        <v>2080</v>
      </c>
      <c r="F71" s="4" t="s">
        <v>2085</v>
      </c>
      <c r="G71" s="4" t="s">
        <v>2082</v>
      </c>
      <c r="H71" s="4" t="s">
        <v>25</v>
      </c>
      <c r="I71" s="4" t="s">
        <v>2083</v>
      </c>
      <c r="J71" s="4" t="s">
        <v>2084</v>
      </c>
    </row>
    <row r="72" ht="14.5" spans="1:10">
      <c r="A72" s="4" t="s">
        <v>1690</v>
      </c>
      <c r="B72" s="4" t="s">
        <v>89</v>
      </c>
      <c r="C72" s="4" t="s">
        <v>12</v>
      </c>
      <c r="D72" s="4" t="s">
        <v>2079</v>
      </c>
      <c r="E72" s="4" t="s">
        <v>2080</v>
      </c>
      <c r="F72" s="4" t="s">
        <v>2086</v>
      </c>
      <c r="G72" s="4" t="s">
        <v>2082</v>
      </c>
      <c r="H72" s="4" t="s">
        <v>25</v>
      </c>
      <c r="I72" s="4" t="s">
        <v>2083</v>
      </c>
      <c r="J72" s="4" t="s">
        <v>2084</v>
      </c>
    </row>
    <row r="73" ht="14.5" spans="1:10">
      <c r="A73" s="4" t="s">
        <v>1690</v>
      </c>
      <c r="B73" s="4" t="s">
        <v>89</v>
      </c>
      <c r="C73" s="4" t="s">
        <v>12</v>
      </c>
      <c r="D73" s="4" t="s">
        <v>2079</v>
      </c>
      <c r="E73" s="4" t="s">
        <v>2080</v>
      </c>
      <c r="F73" s="4" t="s">
        <v>2087</v>
      </c>
      <c r="G73" s="4" t="s">
        <v>2082</v>
      </c>
      <c r="H73" s="4" t="s">
        <v>25</v>
      </c>
      <c r="I73" s="4" t="s">
        <v>2083</v>
      </c>
      <c r="J73" s="4" t="s">
        <v>2084</v>
      </c>
    </row>
    <row r="74" ht="14.5" spans="1:10">
      <c r="A74" s="4" t="s">
        <v>1608</v>
      </c>
      <c r="B74" s="4" t="s">
        <v>11</v>
      </c>
      <c r="C74" s="4" t="s">
        <v>12</v>
      </c>
      <c r="D74" s="4" t="s">
        <v>2088</v>
      </c>
      <c r="E74" s="4" t="s">
        <v>2089</v>
      </c>
      <c r="F74" s="4" t="s">
        <v>2090</v>
      </c>
      <c r="G74" s="4" t="s">
        <v>2091</v>
      </c>
      <c r="H74" s="4" t="s">
        <v>28</v>
      </c>
      <c r="I74" s="4" t="s">
        <v>2092</v>
      </c>
      <c r="J74" s="4" t="s">
        <v>2093</v>
      </c>
    </row>
    <row r="75" ht="14.5" spans="1:10">
      <c r="A75" s="4" t="s">
        <v>1690</v>
      </c>
      <c r="B75" s="4" t="s">
        <v>89</v>
      </c>
      <c r="C75" s="4" t="s">
        <v>12</v>
      </c>
      <c r="D75" s="4" t="s">
        <v>2079</v>
      </c>
      <c r="E75" s="4" t="s">
        <v>2080</v>
      </c>
      <c r="F75" s="4" t="s">
        <v>2094</v>
      </c>
      <c r="G75" s="4" t="s">
        <v>2082</v>
      </c>
      <c r="H75" s="4" t="s">
        <v>25</v>
      </c>
      <c r="I75" s="4" t="s">
        <v>2083</v>
      </c>
      <c r="J75" s="4" t="s">
        <v>2084</v>
      </c>
    </row>
    <row r="76" ht="14.5" spans="1:10">
      <c r="A76" s="4" t="s">
        <v>1608</v>
      </c>
      <c r="B76" s="4" t="s">
        <v>11</v>
      </c>
      <c r="C76" s="4" t="s">
        <v>12</v>
      </c>
      <c r="D76" s="4" t="s">
        <v>2088</v>
      </c>
      <c r="E76" s="4" t="s">
        <v>2089</v>
      </c>
      <c r="F76" s="4" t="s">
        <v>2090</v>
      </c>
      <c r="G76" s="4" t="s">
        <v>2091</v>
      </c>
      <c r="H76" s="4" t="s">
        <v>28</v>
      </c>
      <c r="I76" s="4" t="s">
        <v>280</v>
      </c>
      <c r="J76" s="4" t="s">
        <v>681</v>
      </c>
    </row>
    <row r="77" ht="14.5" spans="1:10">
      <c r="A77" s="4" t="s">
        <v>1690</v>
      </c>
      <c r="B77" s="4" t="s">
        <v>89</v>
      </c>
      <c r="C77" s="4" t="s">
        <v>12</v>
      </c>
      <c r="D77" s="4" t="s">
        <v>2079</v>
      </c>
      <c r="E77" s="4" t="s">
        <v>2080</v>
      </c>
      <c r="F77" s="4" t="s">
        <v>2095</v>
      </c>
      <c r="G77" s="4" t="s">
        <v>2082</v>
      </c>
      <c r="H77" s="4" t="s">
        <v>25</v>
      </c>
      <c r="I77" s="4" t="s">
        <v>2083</v>
      </c>
      <c r="J77" s="4" t="s">
        <v>2084</v>
      </c>
    </row>
    <row r="78" ht="14.5" spans="1:10">
      <c r="A78" s="4" t="s">
        <v>1647</v>
      </c>
      <c r="B78" s="4" t="s">
        <v>89</v>
      </c>
      <c r="C78" s="4" t="s">
        <v>12</v>
      </c>
      <c r="D78" s="4" t="s">
        <v>2096</v>
      </c>
      <c r="E78" s="4" t="s">
        <v>2097</v>
      </c>
      <c r="F78" s="4" t="s">
        <v>225</v>
      </c>
      <c r="G78" s="4" t="s">
        <v>2098</v>
      </c>
      <c r="H78" s="4" t="s">
        <v>25</v>
      </c>
      <c r="I78" s="4" t="s">
        <v>2099</v>
      </c>
      <c r="J78" s="4" t="s">
        <v>2100</v>
      </c>
    </row>
    <row r="79" ht="14.5" spans="1:10">
      <c r="A79" s="4" t="s">
        <v>1213</v>
      </c>
      <c r="B79" s="4" t="s">
        <v>47</v>
      </c>
      <c r="C79" s="4" t="s">
        <v>12</v>
      </c>
      <c r="D79" s="4" t="s">
        <v>1214</v>
      </c>
      <c r="E79" s="4" t="s">
        <v>1215</v>
      </c>
      <c r="F79" s="4" t="s">
        <v>1216</v>
      </c>
      <c r="G79" s="4" t="s">
        <v>1217</v>
      </c>
      <c r="H79" s="4" t="s">
        <v>49</v>
      </c>
      <c r="I79" s="4" t="s">
        <v>1218</v>
      </c>
      <c r="J79" s="4" t="s">
        <v>1219</v>
      </c>
    </row>
    <row r="80" ht="14.5" spans="1:10">
      <c r="A80" s="4" t="s">
        <v>1340</v>
      </c>
      <c r="B80" s="4" t="s">
        <v>47</v>
      </c>
      <c r="C80" s="4" t="s">
        <v>12</v>
      </c>
      <c r="D80" s="4" t="s">
        <v>1341</v>
      </c>
      <c r="E80" s="4" t="s">
        <v>1342</v>
      </c>
      <c r="F80" s="4" t="s">
        <v>1343</v>
      </c>
      <c r="G80" s="4" t="s">
        <v>1344</v>
      </c>
      <c r="H80" s="4" t="s">
        <v>25</v>
      </c>
      <c r="I80" s="4" t="s">
        <v>1345</v>
      </c>
      <c r="J80" s="4" t="s">
        <v>1346</v>
      </c>
    </row>
    <row r="81" ht="14.5" spans="1:10">
      <c r="A81" s="4" t="s">
        <v>1830</v>
      </c>
      <c r="B81" s="4" t="s">
        <v>47</v>
      </c>
      <c r="C81" s="4" t="s">
        <v>12</v>
      </c>
      <c r="D81" s="4" t="s">
        <v>2101</v>
      </c>
      <c r="E81" s="4" t="s">
        <v>2102</v>
      </c>
      <c r="F81" s="4" t="s">
        <v>2103</v>
      </c>
      <c r="G81" s="4" t="s">
        <v>2104</v>
      </c>
      <c r="H81" s="4" t="s">
        <v>49</v>
      </c>
      <c r="I81" s="4" t="s">
        <v>2105</v>
      </c>
      <c r="J81" s="4" t="s">
        <v>2106</v>
      </c>
    </row>
    <row r="82" ht="14.5" spans="1:10">
      <c r="A82" s="4" t="s">
        <v>1746</v>
      </c>
      <c r="B82" s="4" t="s">
        <v>47</v>
      </c>
      <c r="C82" s="4"/>
      <c r="D82" s="4" t="s">
        <v>2070</v>
      </c>
      <c r="E82" s="4" t="s">
        <v>2071</v>
      </c>
      <c r="F82" s="4" t="s">
        <v>2107</v>
      </c>
      <c r="G82" s="4" t="s">
        <v>2073</v>
      </c>
      <c r="H82" s="4" t="s">
        <v>49</v>
      </c>
      <c r="I82" s="4" t="s">
        <v>2074</v>
      </c>
      <c r="J82" s="4" t="s">
        <v>2075</v>
      </c>
    </row>
    <row r="83" ht="14.5" spans="1:10">
      <c r="A83" s="4" t="s">
        <v>337</v>
      </c>
      <c r="B83" s="4" t="s">
        <v>105</v>
      </c>
      <c r="C83" s="4" t="s">
        <v>12</v>
      </c>
      <c r="D83" s="4" t="s">
        <v>338</v>
      </c>
      <c r="E83" s="4" t="s">
        <v>339</v>
      </c>
      <c r="F83" s="4" t="s">
        <v>340</v>
      </c>
      <c r="G83" s="4" t="s">
        <v>341</v>
      </c>
      <c r="H83" s="4" t="s">
        <v>32</v>
      </c>
      <c r="I83" s="4" t="s">
        <v>342</v>
      </c>
      <c r="J83" s="4" t="s">
        <v>343</v>
      </c>
    </row>
    <row r="84" ht="14.5" spans="1:10">
      <c r="A84" s="4" t="s">
        <v>1746</v>
      </c>
      <c r="B84" s="4" t="s">
        <v>47</v>
      </c>
      <c r="C84" s="4" t="s">
        <v>12</v>
      </c>
      <c r="D84" s="4" t="s">
        <v>2070</v>
      </c>
      <c r="E84" s="4" t="s">
        <v>2071</v>
      </c>
      <c r="F84" s="4" t="s">
        <v>2108</v>
      </c>
      <c r="G84" s="4" t="s">
        <v>2073</v>
      </c>
      <c r="H84" s="4" t="s">
        <v>49</v>
      </c>
      <c r="I84" s="4" t="s">
        <v>2074</v>
      </c>
      <c r="J84" s="4" t="s">
        <v>2075</v>
      </c>
    </row>
    <row r="85" ht="14.5" spans="1:10">
      <c r="A85" s="4" t="s">
        <v>1746</v>
      </c>
      <c r="B85" s="4" t="s">
        <v>29</v>
      </c>
      <c r="C85" s="4" t="s">
        <v>12</v>
      </c>
      <c r="D85" s="4" t="s">
        <v>2070</v>
      </c>
      <c r="E85" s="4" t="s">
        <v>2071</v>
      </c>
      <c r="F85" s="4" t="s">
        <v>2108</v>
      </c>
      <c r="G85" s="4" t="s">
        <v>2073</v>
      </c>
      <c r="H85" s="4" t="s">
        <v>35</v>
      </c>
      <c r="I85" s="4" t="s">
        <v>2109</v>
      </c>
      <c r="J85" s="4" t="s">
        <v>2110</v>
      </c>
    </row>
    <row r="86" ht="14.5" spans="1:10">
      <c r="A86" s="4" t="s">
        <v>1750</v>
      </c>
      <c r="B86" s="4" t="s">
        <v>47</v>
      </c>
      <c r="C86" s="4" t="s">
        <v>12</v>
      </c>
      <c r="D86" s="4" t="s">
        <v>2111</v>
      </c>
      <c r="E86" s="4" t="s">
        <v>2028</v>
      </c>
      <c r="F86" s="4" t="s">
        <v>2029</v>
      </c>
      <c r="G86" s="4" t="s">
        <v>2030</v>
      </c>
      <c r="H86" s="4" t="s">
        <v>49</v>
      </c>
      <c r="I86" s="4" t="s">
        <v>2112</v>
      </c>
      <c r="J86" s="4" t="s">
        <v>2113</v>
      </c>
    </row>
    <row r="87" ht="14.5" spans="1:10">
      <c r="A87" s="4" t="s">
        <v>1340</v>
      </c>
      <c r="B87" s="4" t="s">
        <v>1347</v>
      </c>
      <c r="C87" s="4" t="s">
        <v>12</v>
      </c>
      <c r="D87" s="4" t="s">
        <v>1341</v>
      </c>
      <c r="E87" s="4" t="s">
        <v>1342</v>
      </c>
      <c r="F87" s="4" t="s">
        <v>1348</v>
      </c>
      <c r="G87" s="4" t="s">
        <v>1344</v>
      </c>
      <c r="H87" s="4" t="s">
        <v>1349</v>
      </c>
      <c r="I87" s="4" t="s">
        <v>1350</v>
      </c>
      <c r="J87" s="4" t="s">
        <v>1351</v>
      </c>
    </row>
    <row r="88" ht="14.5" spans="1:10">
      <c r="A88" s="4" t="s">
        <v>1340</v>
      </c>
      <c r="B88" s="4" t="s">
        <v>1347</v>
      </c>
      <c r="C88" s="4" t="s">
        <v>12</v>
      </c>
      <c r="D88" s="4" t="s">
        <v>1341</v>
      </c>
      <c r="E88" s="4" t="s">
        <v>1342</v>
      </c>
      <c r="F88" s="4" t="s">
        <v>1348</v>
      </c>
      <c r="G88" s="4" t="s">
        <v>1344</v>
      </c>
      <c r="H88" s="4" t="s">
        <v>1349</v>
      </c>
      <c r="I88" s="4" t="s">
        <v>1352</v>
      </c>
      <c r="J88" s="4" t="s">
        <v>1353</v>
      </c>
    </row>
    <row r="89" ht="14.5" spans="1:10">
      <c r="A89" s="4" t="s">
        <v>104</v>
      </c>
      <c r="B89" s="4" t="s">
        <v>105</v>
      </c>
      <c r="C89" s="4"/>
      <c r="D89" s="4"/>
      <c r="E89" s="4" t="s">
        <v>106</v>
      </c>
      <c r="F89" s="4" t="s">
        <v>107</v>
      </c>
      <c r="G89" s="4" t="s">
        <v>108</v>
      </c>
      <c r="H89" s="4" t="s">
        <v>109</v>
      </c>
      <c r="I89" s="4" t="s">
        <v>110</v>
      </c>
      <c r="J89" s="4" t="s">
        <v>111</v>
      </c>
    </row>
    <row r="90" ht="14.5" spans="1:10">
      <c r="A90" s="4" t="s">
        <v>104</v>
      </c>
      <c r="B90" s="4" t="s">
        <v>105</v>
      </c>
      <c r="C90" s="4"/>
      <c r="D90" s="4"/>
      <c r="E90" s="4" t="s">
        <v>106</v>
      </c>
      <c r="F90" s="4" t="s">
        <v>112</v>
      </c>
      <c r="G90" s="4" t="s">
        <v>108</v>
      </c>
      <c r="H90" s="4" t="s">
        <v>32</v>
      </c>
      <c r="I90" s="4" t="s">
        <v>113</v>
      </c>
      <c r="J90" s="4" t="s">
        <v>114</v>
      </c>
    </row>
    <row r="91" ht="14.5" spans="1:10">
      <c r="A91" s="4" t="s">
        <v>104</v>
      </c>
      <c r="B91" s="4" t="s">
        <v>105</v>
      </c>
      <c r="C91" s="4"/>
      <c r="D91" s="4"/>
      <c r="E91" s="4" t="s">
        <v>106</v>
      </c>
      <c r="F91" s="4" t="s">
        <v>112</v>
      </c>
      <c r="G91" s="4" t="s">
        <v>108</v>
      </c>
      <c r="H91" s="4" t="s">
        <v>109</v>
      </c>
      <c r="I91" s="4" t="s">
        <v>115</v>
      </c>
      <c r="J91" s="4" t="s">
        <v>116</v>
      </c>
    </row>
    <row r="92" ht="14.5" spans="1:10">
      <c r="A92" s="4" t="s">
        <v>104</v>
      </c>
      <c r="B92" s="4" t="s">
        <v>105</v>
      </c>
      <c r="C92" s="4"/>
      <c r="D92" s="4"/>
      <c r="E92" s="4" t="s">
        <v>106</v>
      </c>
      <c r="F92" s="4" t="s">
        <v>112</v>
      </c>
      <c r="G92" s="4" t="s">
        <v>108</v>
      </c>
      <c r="H92" s="4" t="s">
        <v>109</v>
      </c>
      <c r="I92" s="4" t="s">
        <v>110</v>
      </c>
      <c r="J92" s="4" t="s">
        <v>111</v>
      </c>
    </row>
    <row r="93" ht="14.5" spans="1:10">
      <c r="A93" s="4" t="s">
        <v>104</v>
      </c>
      <c r="B93" s="4" t="s">
        <v>105</v>
      </c>
      <c r="C93" s="4"/>
      <c r="D93" s="4"/>
      <c r="E93" s="4" t="s">
        <v>106</v>
      </c>
      <c r="F93" s="4" t="s">
        <v>117</v>
      </c>
      <c r="G93" s="4" t="s">
        <v>108</v>
      </c>
      <c r="H93" s="4" t="s">
        <v>32</v>
      </c>
      <c r="I93" s="4" t="s">
        <v>113</v>
      </c>
      <c r="J93" s="4" t="s">
        <v>114</v>
      </c>
    </row>
    <row r="94" ht="14.5" spans="1:10">
      <c r="A94" s="4" t="s">
        <v>104</v>
      </c>
      <c r="B94" s="4" t="s">
        <v>105</v>
      </c>
      <c r="C94" s="4"/>
      <c r="D94" s="4"/>
      <c r="E94" s="4" t="s">
        <v>106</v>
      </c>
      <c r="F94" s="4" t="s">
        <v>118</v>
      </c>
      <c r="G94" s="4" t="s">
        <v>108</v>
      </c>
      <c r="H94" s="4" t="s">
        <v>32</v>
      </c>
      <c r="I94" s="4" t="s">
        <v>119</v>
      </c>
      <c r="J94" s="4" t="s">
        <v>120</v>
      </c>
    </row>
    <row r="95" ht="14.5" spans="1:10">
      <c r="A95" s="4" t="s">
        <v>104</v>
      </c>
      <c r="B95" s="4" t="s">
        <v>105</v>
      </c>
      <c r="C95" s="4"/>
      <c r="D95" s="4"/>
      <c r="E95" s="4" t="s">
        <v>106</v>
      </c>
      <c r="F95" s="4" t="s">
        <v>118</v>
      </c>
      <c r="G95" s="4" t="s">
        <v>108</v>
      </c>
      <c r="H95" s="4" t="s">
        <v>32</v>
      </c>
      <c r="I95" s="4" t="s">
        <v>113</v>
      </c>
      <c r="J95" s="4" t="s">
        <v>114</v>
      </c>
    </row>
    <row r="96" ht="14.5" spans="1:10">
      <c r="A96" s="4" t="s">
        <v>104</v>
      </c>
      <c r="B96" s="4" t="s">
        <v>105</v>
      </c>
      <c r="C96" s="4"/>
      <c r="D96" s="4"/>
      <c r="E96" s="4" t="s">
        <v>106</v>
      </c>
      <c r="F96" s="4" t="s">
        <v>118</v>
      </c>
      <c r="G96" s="4" t="s">
        <v>108</v>
      </c>
      <c r="H96" s="4" t="s">
        <v>109</v>
      </c>
      <c r="I96" s="4" t="s">
        <v>110</v>
      </c>
      <c r="J96" s="4" t="s">
        <v>111</v>
      </c>
    </row>
    <row r="97" ht="14.5" spans="1:10">
      <c r="A97" s="4" t="s">
        <v>1750</v>
      </c>
      <c r="B97" s="4" t="s">
        <v>47</v>
      </c>
      <c r="C97" s="4" t="s">
        <v>12</v>
      </c>
      <c r="D97" s="4" t="s">
        <v>2111</v>
      </c>
      <c r="E97" s="4" t="s">
        <v>2028</v>
      </c>
      <c r="F97" s="4" t="s">
        <v>2029</v>
      </c>
      <c r="G97" s="4" t="s">
        <v>2030</v>
      </c>
      <c r="H97" s="4" t="s">
        <v>49</v>
      </c>
      <c r="I97" s="4" t="s">
        <v>2114</v>
      </c>
      <c r="J97" s="4" t="s">
        <v>2115</v>
      </c>
    </row>
    <row r="98" ht="14.5" spans="1:10">
      <c r="A98" s="4" t="s">
        <v>104</v>
      </c>
      <c r="B98" s="4" t="s">
        <v>105</v>
      </c>
      <c r="C98" s="4"/>
      <c r="D98" s="4"/>
      <c r="E98" s="4" t="s">
        <v>106</v>
      </c>
      <c r="F98" s="4" t="s">
        <v>121</v>
      </c>
      <c r="G98" s="4" t="s">
        <v>108</v>
      </c>
      <c r="H98" s="4" t="s">
        <v>32</v>
      </c>
      <c r="I98" s="4" t="s">
        <v>119</v>
      </c>
      <c r="J98" s="4" t="s">
        <v>120</v>
      </c>
    </row>
    <row r="99" ht="14.5" spans="1:10">
      <c r="A99" s="4" t="s">
        <v>104</v>
      </c>
      <c r="B99" s="4" t="s">
        <v>105</v>
      </c>
      <c r="C99" s="4"/>
      <c r="D99" s="4"/>
      <c r="E99" s="4" t="s">
        <v>106</v>
      </c>
      <c r="F99" s="4" t="s">
        <v>121</v>
      </c>
      <c r="G99" s="4" t="s">
        <v>108</v>
      </c>
      <c r="H99" s="4" t="s">
        <v>32</v>
      </c>
      <c r="I99" s="4" t="s">
        <v>113</v>
      </c>
      <c r="J99" s="4" t="s">
        <v>114</v>
      </c>
    </row>
    <row r="100" ht="14.5" spans="1:10">
      <c r="A100" s="4" t="s">
        <v>104</v>
      </c>
      <c r="B100" s="4" t="s">
        <v>105</v>
      </c>
      <c r="C100" s="4"/>
      <c r="D100" s="4"/>
      <c r="E100" s="4" t="s">
        <v>106</v>
      </c>
      <c r="F100" s="4" t="s">
        <v>121</v>
      </c>
      <c r="G100" s="4" t="s">
        <v>108</v>
      </c>
      <c r="H100" s="4" t="s">
        <v>109</v>
      </c>
      <c r="I100" s="4" t="s">
        <v>115</v>
      </c>
      <c r="J100" s="4" t="s">
        <v>116</v>
      </c>
    </row>
    <row r="101" ht="14.5" spans="1:10">
      <c r="A101" s="4" t="s">
        <v>104</v>
      </c>
      <c r="B101" s="4" t="s">
        <v>105</v>
      </c>
      <c r="C101" s="4"/>
      <c r="D101" s="4"/>
      <c r="E101" s="4" t="s">
        <v>106</v>
      </c>
      <c r="F101" s="4" t="s">
        <v>121</v>
      </c>
      <c r="G101" s="4" t="s">
        <v>108</v>
      </c>
      <c r="H101" s="4" t="s">
        <v>109</v>
      </c>
      <c r="I101" s="4" t="s">
        <v>110</v>
      </c>
      <c r="J101" s="4" t="s">
        <v>111</v>
      </c>
    </row>
    <row r="102" ht="14.5" spans="1:10">
      <c r="A102" s="4" t="s">
        <v>104</v>
      </c>
      <c r="B102" s="4" t="s">
        <v>105</v>
      </c>
      <c r="C102" s="4"/>
      <c r="D102" s="4"/>
      <c r="E102" s="4" t="s">
        <v>106</v>
      </c>
      <c r="F102" s="4" t="s">
        <v>122</v>
      </c>
      <c r="G102" s="4" t="s">
        <v>108</v>
      </c>
      <c r="H102" s="4" t="s">
        <v>32</v>
      </c>
      <c r="I102" s="4" t="s">
        <v>119</v>
      </c>
      <c r="J102" s="4" t="s">
        <v>120</v>
      </c>
    </row>
    <row r="103" ht="14.5" spans="1:10">
      <c r="A103" s="4" t="s">
        <v>104</v>
      </c>
      <c r="B103" s="4" t="s">
        <v>105</v>
      </c>
      <c r="C103" s="4"/>
      <c r="D103" s="4"/>
      <c r="E103" s="4" t="s">
        <v>106</v>
      </c>
      <c r="F103" s="4" t="s">
        <v>122</v>
      </c>
      <c r="G103" s="4" t="s">
        <v>108</v>
      </c>
      <c r="H103" s="4" t="s">
        <v>32</v>
      </c>
      <c r="I103" s="4" t="s">
        <v>113</v>
      </c>
      <c r="J103" s="4" t="s">
        <v>114</v>
      </c>
    </row>
    <row r="104" ht="14.5" spans="1:10">
      <c r="A104" s="4" t="s">
        <v>104</v>
      </c>
      <c r="B104" s="4" t="s">
        <v>105</v>
      </c>
      <c r="C104" s="4"/>
      <c r="D104" s="4"/>
      <c r="E104" s="4" t="s">
        <v>106</v>
      </c>
      <c r="F104" s="4" t="s">
        <v>122</v>
      </c>
      <c r="G104" s="4" t="s">
        <v>108</v>
      </c>
      <c r="H104" s="4" t="s">
        <v>109</v>
      </c>
      <c r="I104" s="4" t="s">
        <v>115</v>
      </c>
      <c r="J104" s="4" t="s">
        <v>116</v>
      </c>
    </row>
    <row r="105" ht="14.5" spans="1:10">
      <c r="A105" s="4" t="s">
        <v>104</v>
      </c>
      <c r="B105" s="4" t="s">
        <v>105</v>
      </c>
      <c r="C105" s="4"/>
      <c r="D105" s="4"/>
      <c r="E105" s="4" t="s">
        <v>106</v>
      </c>
      <c r="F105" s="4" t="s">
        <v>122</v>
      </c>
      <c r="G105" s="4" t="s">
        <v>108</v>
      </c>
      <c r="H105" s="4" t="s">
        <v>109</v>
      </c>
      <c r="I105" s="4" t="s">
        <v>110</v>
      </c>
      <c r="J105" s="4" t="s">
        <v>111</v>
      </c>
    </row>
    <row r="106" ht="14.5" spans="1:10">
      <c r="A106" s="4" t="s">
        <v>104</v>
      </c>
      <c r="B106" s="4" t="s">
        <v>105</v>
      </c>
      <c r="C106" s="4"/>
      <c r="D106" s="4"/>
      <c r="E106" s="4" t="s">
        <v>106</v>
      </c>
      <c r="F106" s="4" t="s">
        <v>123</v>
      </c>
      <c r="G106" s="4" t="s">
        <v>108</v>
      </c>
      <c r="H106" s="4" t="s">
        <v>32</v>
      </c>
      <c r="I106" s="4" t="s">
        <v>119</v>
      </c>
      <c r="J106" s="4" t="s">
        <v>120</v>
      </c>
    </row>
    <row r="107" ht="14.5" spans="1:10">
      <c r="A107" s="4" t="s">
        <v>104</v>
      </c>
      <c r="B107" s="4" t="s">
        <v>105</v>
      </c>
      <c r="C107" s="4"/>
      <c r="D107" s="4"/>
      <c r="E107" s="4" t="s">
        <v>106</v>
      </c>
      <c r="F107" s="4" t="s">
        <v>123</v>
      </c>
      <c r="G107" s="4" t="s">
        <v>108</v>
      </c>
      <c r="H107" s="4" t="s">
        <v>32</v>
      </c>
      <c r="I107" s="4" t="s">
        <v>113</v>
      </c>
      <c r="J107" s="4" t="s">
        <v>114</v>
      </c>
    </row>
    <row r="108" ht="14.5" spans="1:10">
      <c r="A108" s="4" t="s">
        <v>104</v>
      </c>
      <c r="B108" s="4" t="s">
        <v>105</v>
      </c>
      <c r="C108" s="4"/>
      <c r="D108" s="4"/>
      <c r="E108" s="4" t="s">
        <v>106</v>
      </c>
      <c r="F108" s="4" t="s">
        <v>123</v>
      </c>
      <c r="G108" s="4" t="s">
        <v>108</v>
      </c>
      <c r="H108" s="4" t="s">
        <v>109</v>
      </c>
      <c r="I108" s="4" t="s">
        <v>115</v>
      </c>
      <c r="J108" s="4" t="s">
        <v>116</v>
      </c>
    </row>
    <row r="109" ht="14.5" spans="1:10">
      <c r="A109" s="4" t="s">
        <v>104</v>
      </c>
      <c r="B109" s="4" t="s">
        <v>105</v>
      </c>
      <c r="C109" s="4"/>
      <c r="D109" s="4"/>
      <c r="E109" s="4" t="s">
        <v>106</v>
      </c>
      <c r="F109" s="4" t="s">
        <v>123</v>
      </c>
      <c r="G109" s="4" t="s">
        <v>108</v>
      </c>
      <c r="H109" s="4" t="s">
        <v>109</v>
      </c>
      <c r="I109" s="4" t="s">
        <v>110</v>
      </c>
      <c r="J109" s="4" t="s">
        <v>111</v>
      </c>
    </row>
    <row r="110" ht="14.5" spans="1:10">
      <c r="A110" s="4" t="s">
        <v>104</v>
      </c>
      <c r="B110" s="4" t="s">
        <v>105</v>
      </c>
      <c r="C110" s="4"/>
      <c r="D110" s="4"/>
      <c r="E110" s="4" t="s">
        <v>106</v>
      </c>
      <c r="F110" s="4" t="s">
        <v>124</v>
      </c>
      <c r="G110" s="4" t="s">
        <v>108</v>
      </c>
      <c r="H110" s="4" t="s">
        <v>32</v>
      </c>
      <c r="I110" s="4" t="s">
        <v>119</v>
      </c>
      <c r="J110" s="4" t="s">
        <v>120</v>
      </c>
    </row>
    <row r="111" ht="14.5" spans="1:10">
      <c r="A111" s="4" t="s">
        <v>104</v>
      </c>
      <c r="B111" s="4" t="s">
        <v>105</v>
      </c>
      <c r="C111" s="4"/>
      <c r="D111" s="4"/>
      <c r="E111" s="4" t="s">
        <v>106</v>
      </c>
      <c r="F111" s="4" t="s">
        <v>124</v>
      </c>
      <c r="G111" s="4" t="s">
        <v>108</v>
      </c>
      <c r="H111" s="4" t="s">
        <v>32</v>
      </c>
      <c r="I111" s="4" t="s">
        <v>113</v>
      </c>
      <c r="J111" s="4" t="s">
        <v>114</v>
      </c>
    </row>
    <row r="112" ht="14.5" spans="1:10">
      <c r="A112" s="4" t="s">
        <v>104</v>
      </c>
      <c r="B112" s="4" t="s">
        <v>105</v>
      </c>
      <c r="C112" s="4"/>
      <c r="D112" s="4"/>
      <c r="E112" s="4" t="s">
        <v>106</v>
      </c>
      <c r="F112" s="4" t="s">
        <v>124</v>
      </c>
      <c r="G112" s="4" t="s">
        <v>108</v>
      </c>
      <c r="H112" s="4" t="s">
        <v>109</v>
      </c>
      <c r="I112" s="4" t="s">
        <v>115</v>
      </c>
      <c r="J112" s="4" t="s">
        <v>116</v>
      </c>
    </row>
    <row r="113" ht="14.5" spans="1:10">
      <c r="A113" s="4" t="s">
        <v>104</v>
      </c>
      <c r="B113" s="4" t="s">
        <v>105</v>
      </c>
      <c r="C113" s="4"/>
      <c r="D113" s="4"/>
      <c r="E113" s="4" t="s">
        <v>106</v>
      </c>
      <c r="F113" s="4" t="s">
        <v>124</v>
      </c>
      <c r="G113" s="4" t="s">
        <v>108</v>
      </c>
      <c r="H113" s="4" t="s">
        <v>109</v>
      </c>
      <c r="I113" s="4" t="s">
        <v>110</v>
      </c>
      <c r="J113" s="4" t="s">
        <v>111</v>
      </c>
    </row>
    <row r="114" ht="14.5" spans="1:10">
      <c r="A114" s="4" t="s">
        <v>104</v>
      </c>
      <c r="B114" s="4" t="s">
        <v>105</v>
      </c>
      <c r="C114" s="4"/>
      <c r="D114" s="4"/>
      <c r="E114" s="4" t="s">
        <v>106</v>
      </c>
      <c r="F114" s="4" t="s">
        <v>125</v>
      </c>
      <c r="G114" s="4" t="s">
        <v>108</v>
      </c>
      <c r="H114" s="4" t="s">
        <v>32</v>
      </c>
      <c r="I114" s="4" t="s">
        <v>113</v>
      </c>
      <c r="J114" s="4" t="s">
        <v>114</v>
      </c>
    </row>
    <row r="115" ht="14.5" spans="1:10">
      <c r="A115" s="4" t="s">
        <v>104</v>
      </c>
      <c r="B115" s="4" t="s">
        <v>105</v>
      </c>
      <c r="C115" s="4"/>
      <c r="D115" s="4"/>
      <c r="E115" s="4" t="s">
        <v>106</v>
      </c>
      <c r="F115" s="4" t="s">
        <v>125</v>
      </c>
      <c r="G115" s="4" t="s">
        <v>108</v>
      </c>
      <c r="H115" s="4" t="s">
        <v>109</v>
      </c>
      <c r="I115" s="4" t="s">
        <v>115</v>
      </c>
      <c r="J115" s="4" t="s">
        <v>116</v>
      </c>
    </row>
    <row r="116" ht="14.5" spans="1:10">
      <c r="A116" s="4" t="s">
        <v>104</v>
      </c>
      <c r="B116" s="4" t="s">
        <v>105</v>
      </c>
      <c r="C116" s="4"/>
      <c r="D116" s="4"/>
      <c r="E116" s="4" t="s">
        <v>106</v>
      </c>
      <c r="F116" s="4" t="s">
        <v>125</v>
      </c>
      <c r="G116" s="4" t="s">
        <v>108</v>
      </c>
      <c r="H116" s="4" t="s">
        <v>109</v>
      </c>
      <c r="I116" s="4" t="s">
        <v>110</v>
      </c>
      <c r="J116" s="4" t="s">
        <v>111</v>
      </c>
    </row>
    <row r="117" ht="14.5" spans="1:10">
      <c r="A117" s="4" t="s">
        <v>1581</v>
      </c>
      <c r="B117" s="4" t="s">
        <v>105</v>
      </c>
      <c r="C117" s="4" t="s">
        <v>12</v>
      </c>
      <c r="D117" s="4" t="s">
        <v>2033</v>
      </c>
      <c r="E117" s="4" t="s">
        <v>2116</v>
      </c>
      <c r="F117" s="4" t="s">
        <v>266</v>
      </c>
      <c r="G117" s="4" t="s">
        <v>2117</v>
      </c>
      <c r="H117" s="4" t="s">
        <v>32</v>
      </c>
      <c r="I117" s="4" t="s">
        <v>2118</v>
      </c>
      <c r="J117" s="4" t="s">
        <v>1010</v>
      </c>
    </row>
    <row r="118" ht="14.5" spans="1:10">
      <c r="A118" s="4" t="s">
        <v>104</v>
      </c>
      <c r="B118" s="4" t="s">
        <v>105</v>
      </c>
      <c r="C118" s="4"/>
      <c r="D118" s="4"/>
      <c r="E118" s="4" t="s">
        <v>106</v>
      </c>
      <c r="F118" s="4" t="s">
        <v>126</v>
      </c>
      <c r="G118" s="4" t="s">
        <v>108</v>
      </c>
      <c r="H118" s="4" t="s">
        <v>32</v>
      </c>
      <c r="I118" s="4" t="s">
        <v>119</v>
      </c>
      <c r="J118" s="4" t="s">
        <v>120</v>
      </c>
    </row>
    <row r="119" ht="14.5" spans="1:10">
      <c r="A119" s="4" t="s">
        <v>104</v>
      </c>
      <c r="B119" s="4" t="s">
        <v>105</v>
      </c>
      <c r="C119" s="4"/>
      <c r="D119" s="4"/>
      <c r="E119" s="4" t="s">
        <v>106</v>
      </c>
      <c r="F119" s="4" t="s">
        <v>126</v>
      </c>
      <c r="G119" s="4" t="s">
        <v>108</v>
      </c>
      <c r="H119" s="4" t="s">
        <v>32</v>
      </c>
      <c r="I119" s="4" t="s">
        <v>113</v>
      </c>
      <c r="J119" s="4" t="s">
        <v>114</v>
      </c>
    </row>
    <row r="120" ht="14.5" spans="1:10">
      <c r="A120" s="4" t="s">
        <v>104</v>
      </c>
      <c r="B120" s="4" t="s">
        <v>105</v>
      </c>
      <c r="C120" s="4"/>
      <c r="D120" s="4"/>
      <c r="E120" s="4" t="s">
        <v>106</v>
      </c>
      <c r="F120" s="4" t="s">
        <v>126</v>
      </c>
      <c r="G120" s="4" t="s">
        <v>108</v>
      </c>
      <c r="H120" s="4" t="s">
        <v>109</v>
      </c>
      <c r="I120" s="4" t="s">
        <v>115</v>
      </c>
      <c r="J120" s="4" t="s">
        <v>116</v>
      </c>
    </row>
    <row r="121" ht="14.5" spans="1:10">
      <c r="A121" s="4" t="s">
        <v>104</v>
      </c>
      <c r="B121" s="4" t="s">
        <v>105</v>
      </c>
      <c r="C121" s="4"/>
      <c r="D121" s="4"/>
      <c r="E121" s="4" t="s">
        <v>106</v>
      </c>
      <c r="F121" s="4" t="s">
        <v>126</v>
      </c>
      <c r="G121" s="4" t="s">
        <v>108</v>
      </c>
      <c r="H121" s="4" t="s">
        <v>109</v>
      </c>
      <c r="I121" s="4" t="s">
        <v>110</v>
      </c>
      <c r="J121" s="4" t="s">
        <v>111</v>
      </c>
    </row>
    <row r="122" ht="14.5" spans="1:10">
      <c r="A122" s="4" t="s">
        <v>104</v>
      </c>
      <c r="B122" s="4" t="s">
        <v>105</v>
      </c>
      <c r="C122" s="4"/>
      <c r="D122" s="4"/>
      <c r="E122" s="4" t="s">
        <v>106</v>
      </c>
      <c r="F122" s="4" t="s">
        <v>127</v>
      </c>
      <c r="G122" s="4" t="s">
        <v>108</v>
      </c>
      <c r="H122" s="4" t="s">
        <v>32</v>
      </c>
      <c r="I122" s="4" t="s">
        <v>119</v>
      </c>
      <c r="J122" s="4" t="s">
        <v>120</v>
      </c>
    </row>
    <row r="123" ht="14.5" spans="1:10">
      <c r="A123" s="4" t="s">
        <v>104</v>
      </c>
      <c r="B123" s="4" t="s">
        <v>105</v>
      </c>
      <c r="C123" s="4"/>
      <c r="D123" s="4"/>
      <c r="E123" s="4" t="s">
        <v>106</v>
      </c>
      <c r="F123" s="4" t="s">
        <v>127</v>
      </c>
      <c r="G123" s="4" t="s">
        <v>108</v>
      </c>
      <c r="H123" s="4" t="s">
        <v>32</v>
      </c>
      <c r="I123" s="4" t="s">
        <v>113</v>
      </c>
      <c r="J123" s="4" t="s">
        <v>114</v>
      </c>
    </row>
    <row r="124" ht="14.5" spans="1:10">
      <c r="A124" s="4" t="s">
        <v>104</v>
      </c>
      <c r="B124" s="4" t="s">
        <v>105</v>
      </c>
      <c r="C124" s="4"/>
      <c r="D124" s="4"/>
      <c r="E124" s="4" t="s">
        <v>106</v>
      </c>
      <c r="F124" s="4" t="s">
        <v>127</v>
      </c>
      <c r="G124" s="4" t="s">
        <v>108</v>
      </c>
      <c r="H124" s="4" t="s">
        <v>109</v>
      </c>
      <c r="I124" s="4" t="s">
        <v>115</v>
      </c>
      <c r="J124" s="4" t="s">
        <v>116</v>
      </c>
    </row>
    <row r="125" ht="14.5" spans="1:10">
      <c r="A125" s="4" t="s">
        <v>104</v>
      </c>
      <c r="B125" s="4" t="s">
        <v>105</v>
      </c>
      <c r="C125" s="4"/>
      <c r="D125" s="4"/>
      <c r="E125" s="4" t="s">
        <v>106</v>
      </c>
      <c r="F125" s="4" t="s">
        <v>127</v>
      </c>
      <c r="G125" s="4" t="s">
        <v>108</v>
      </c>
      <c r="H125" s="4" t="s">
        <v>109</v>
      </c>
      <c r="I125" s="4" t="s">
        <v>110</v>
      </c>
      <c r="J125" s="4" t="s">
        <v>111</v>
      </c>
    </row>
    <row r="126" ht="14.5" spans="1:10">
      <c r="A126" s="4" t="s">
        <v>104</v>
      </c>
      <c r="B126" s="4" t="s">
        <v>105</v>
      </c>
      <c r="C126" s="4"/>
      <c r="D126" s="4"/>
      <c r="E126" s="4" t="s">
        <v>106</v>
      </c>
      <c r="F126" s="4" t="s">
        <v>128</v>
      </c>
      <c r="G126" s="4" t="s">
        <v>108</v>
      </c>
      <c r="H126" s="4" t="s">
        <v>32</v>
      </c>
      <c r="I126" s="4" t="s">
        <v>119</v>
      </c>
      <c r="J126" s="4" t="s">
        <v>120</v>
      </c>
    </row>
    <row r="127" ht="14.5" spans="1:10">
      <c r="A127" s="4" t="s">
        <v>104</v>
      </c>
      <c r="B127" s="4" t="s">
        <v>105</v>
      </c>
      <c r="C127" s="4"/>
      <c r="D127" s="4"/>
      <c r="E127" s="4" t="s">
        <v>106</v>
      </c>
      <c r="F127" s="4" t="s">
        <v>128</v>
      </c>
      <c r="G127" s="4" t="s">
        <v>108</v>
      </c>
      <c r="H127" s="4" t="s">
        <v>32</v>
      </c>
      <c r="I127" s="4" t="s">
        <v>113</v>
      </c>
      <c r="J127" s="4" t="s">
        <v>114</v>
      </c>
    </row>
    <row r="128" ht="14.5" spans="1:10">
      <c r="A128" s="4" t="s">
        <v>104</v>
      </c>
      <c r="B128" s="4" t="s">
        <v>105</v>
      </c>
      <c r="C128" s="4"/>
      <c r="D128" s="4"/>
      <c r="E128" s="4" t="s">
        <v>106</v>
      </c>
      <c r="F128" s="4" t="s">
        <v>128</v>
      </c>
      <c r="G128" s="4" t="s">
        <v>108</v>
      </c>
      <c r="H128" s="4" t="s">
        <v>109</v>
      </c>
      <c r="I128" s="4" t="s">
        <v>115</v>
      </c>
      <c r="J128" s="4" t="s">
        <v>116</v>
      </c>
    </row>
    <row r="129" ht="14.5" spans="1:10">
      <c r="A129" s="4" t="s">
        <v>104</v>
      </c>
      <c r="B129" s="4" t="s">
        <v>105</v>
      </c>
      <c r="C129" s="4"/>
      <c r="D129" s="4"/>
      <c r="E129" s="4" t="s">
        <v>106</v>
      </c>
      <c r="F129" s="4" t="s">
        <v>128</v>
      </c>
      <c r="G129" s="4" t="s">
        <v>108</v>
      </c>
      <c r="H129" s="4" t="s">
        <v>109</v>
      </c>
      <c r="I129" s="4" t="s">
        <v>110</v>
      </c>
      <c r="J129" s="4" t="s">
        <v>111</v>
      </c>
    </row>
    <row r="130" ht="14.5" spans="1:10">
      <c r="A130" s="4" t="s">
        <v>104</v>
      </c>
      <c r="B130" s="4" t="s">
        <v>105</v>
      </c>
      <c r="C130" s="4"/>
      <c r="D130" s="4"/>
      <c r="E130" s="4" t="s">
        <v>106</v>
      </c>
      <c r="F130" s="4" t="s">
        <v>129</v>
      </c>
      <c r="G130" s="4" t="s">
        <v>108</v>
      </c>
      <c r="H130" s="4" t="s">
        <v>32</v>
      </c>
      <c r="I130" s="4" t="s">
        <v>119</v>
      </c>
      <c r="J130" s="4" t="s">
        <v>120</v>
      </c>
    </row>
    <row r="131" ht="14.5" spans="1:10">
      <c r="A131" s="4" t="s">
        <v>104</v>
      </c>
      <c r="B131" s="4" t="s">
        <v>105</v>
      </c>
      <c r="C131" s="4"/>
      <c r="D131" s="4"/>
      <c r="E131" s="4" t="s">
        <v>106</v>
      </c>
      <c r="F131" s="4" t="s">
        <v>129</v>
      </c>
      <c r="G131" s="4" t="s">
        <v>108</v>
      </c>
      <c r="H131" s="4" t="s">
        <v>32</v>
      </c>
      <c r="I131" s="4" t="s">
        <v>113</v>
      </c>
      <c r="J131" s="4" t="s">
        <v>114</v>
      </c>
    </row>
    <row r="132" ht="14.5" spans="1:10">
      <c r="A132" s="4" t="s">
        <v>104</v>
      </c>
      <c r="B132" s="4" t="s">
        <v>105</v>
      </c>
      <c r="C132" s="4"/>
      <c r="D132" s="4"/>
      <c r="E132" s="4" t="s">
        <v>106</v>
      </c>
      <c r="F132" s="4" t="s">
        <v>129</v>
      </c>
      <c r="G132" s="4" t="s">
        <v>108</v>
      </c>
      <c r="H132" s="4" t="s">
        <v>109</v>
      </c>
      <c r="I132" s="4" t="s">
        <v>115</v>
      </c>
      <c r="J132" s="4" t="s">
        <v>116</v>
      </c>
    </row>
    <row r="133" ht="14.5" spans="1:10">
      <c r="A133" s="4" t="s">
        <v>104</v>
      </c>
      <c r="B133" s="4" t="s">
        <v>105</v>
      </c>
      <c r="C133" s="4"/>
      <c r="D133" s="4"/>
      <c r="E133" s="4" t="s">
        <v>106</v>
      </c>
      <c r="F133" s="4" t="s">
        <v>129</v>
      </c>
      <c r="G133" s="4" t="s">
        <v>108</v>
      </c>
      <c r="H133" s="4" t="s">
        <v>109</v>
      </c>
      <c r="I133" s="4" t="s">
        <v>110</v>
      </c>
      <c r="J133" s="4" t="s">
        <v>111</v>
      </c>
    </row>
    <row r="134" ht="14.5" spans="1:10">
      <c r="A134" s="4" t="s">
        <v>104</v>
      </c>
      <c r="B134" s="4" t="s">
        <v>105</v>
      </c>
      <c r="C134" s="4"/>
      <c r="D134" s="4"/>
      <c r="E134" s="4" t="s">
        <v>106</v>
      </c>
      <c r="F134" s="4" t="s">
        <v>130</v>
      </c>
      <c r="G134" s="4" t="s">
        <v>108</v>
      </c>
      <c r="H134" s="4" t="s">
        <v>109</v>
      </c>
      <c r="I134" s="4" t="s">
        <v>115</v>
      </c>
      <c r="J134" s="4" t="s">
        <v>116</v>
      </c>
    </row>
    <row r="135" ht="14.5" spans="1:10">
      <c r="A135" s="4" t="s">
        <v>104</v>
      </c>
      <c r="B135" s="4" t="s">
        <v>105</v>
      </c>
      <c r="C135" s="4"/>
      <c r="D135" s="4"/>
      <c r="E135" s="4" t="s">
        <v>106</v>
      </c>
      <c r="F135" s="4" t="s">
        <v>130</v>
      </c>
      <c r="G135" s="4" t="s">
        <v>108</v>
      </c>
      <c r="H135" s="4" t="s">
        <v>32</v>
      </c>
      <c r="I135" s="4" t="s">
        <v>113</v>
      </c>
      <c r="J135" s="4" t="s">
        <v>114</v>
      </c>
    </row>
    <row r="136" ht="14.5" spans="1:10">
      <c r="A136" s="4" t="s">
        <v>104</v>
      </c>
      <c r="B136" s="4" t="s">
        <v>105</v>
      </c>
      <c r="C136" s="4"/>
      <c r="D136" s="4"/>
      <c r="E136" s="4" t="s">
        <v>106</v>
      </c>
      <c r="F136" s="4" t="s">
        <v>130</v>
      </c>
      <c r="G136" s="4" t="s">
        <v>108</v>
      </c>
      <c r="H136" s="4" t="s">
        <v>109</v>
      </c>
      <c r="I136" s="4" t="s">
        <v>110</v>
      </c>
      <c r="J136" s="4" t="s">
        <v>111</v>
      </c>
    </row>
    <row r="137" ht="14.5" spans="1:10">
      <c r="A137" s="4" t="s">
        <v>104</v>
      </c>
      <c r="B137" s="4" t="s">
        <v>105</v>
      </c>
      <c r="C137" s="4"/>
      <c r="D137" s="4"/>
      <c r="E137" s="4" t="s">
        <v>106</v>
      </c>
      <c r="F137" s="4" t="s">
        <v>131</v>
      </c>
      <c r="G137" s="4" t="s">
        <v>108</v>
      </c>
      <c r="H137" s="4" t="s">
        <v>32</v>
      </c>
      <c r="I137" s="4" t="s">
        <v>113</v>
      </c>
      <c r="J137" s="4" t="s">
        <v>114</v>
      </c>
    </row>
    <row r="138" ht="14.5" spans="1:10">
      <c r="A138" s="4" t="s">
        <v>104</v>
      </c>
      <c r="B138" s="4" t="s">
        <v>105</v>
      </c>
      <c r="C138" s="4"/>
      <c r="D138" s="4"/>
      <c r="E138" s="4" t="s">
        <v>106</v>
      </c>
      <c r="F138" s="4" t="s">
        <v>131</v>
      </c>
      <c r="G138" s="4" t="s">
        <v>108</v>
      </c>
      <c r="H138" s="4" t="s">
        <v>109</v>
      </c>
      <c r="I138" s="4" t="s">
        <v>115</v>
      </c>
      <c r="J138" s="4" t="s">
        <v>116</v>
      </c>
    </row>
    <row r="139" ht="14.5" spans="1:10">
      <c r="A139" s="4" t="s">
        <v>104</v>
      </c>
      <c r="B139" s="4" t="s">
        <v>105</v>
      </c>
      <c r="C139" s="4"/>
      <c r="D139" s="4"/>
      <c r="E139" s="4" t="s">
        <v>106</v>
      </c>
      <c r="F139" s="4" t="s">
        <v>131</v>
      </c>
      <c r="G139" s="4" t="s">
        <v>108</v>
      </c>
      <c r="H139" s="4" t="s">
        <v>109</v>
      </c>
      <c r="I139" s="4" t="s">
        <v>110</v>
      </c>
      <c r="J139" s="4" t="s">
        <v>111</v>
      </c>
    </row>
    <row r="140" ht="14.5" spans="1:10">
      <c r="A140" s="4" t="s">
        <v>104</v>
      </c>
      <c r="B140" s="4" t="s">
        <v>105</v>
      </c>
      <c r="C140" s="4"/>
      <c r="D140" s="4"/>
      <c r="E140" s="4" t="s">
        <v>106</v>
      </c>
      <c r="F140" s="4" t="s">
        <v>132</v>
      </c>
      <c r="G140" s="4" t="s">
        <v>108</v>
      </c>
      <c r="H140" s="4" t="s">
        <v>32</v>
      </c>
      <c r="I140" s="4" t="s">
        <v>119</v>
      </c>
      <c r="J140" s="4" t="s">
        <v>120</v>
      </c>
    </row>
    <row r="141" ht="14.5" spans="1:10">
      <c r="A141" s="4" t="s">
        <v>104</v>
      </c>
      <c r="B141" s="4" t="s">
        <v>105</v>
      </c>
      <c r="C141" s="4"/>
      <c r="D141" s="4"/>
      <c r="E141" s="4" t="s">
        <v>106</v>
      </c>
      <c r="F141" s="4" t="s">
        <v>132</v>
      </c>
      <c r="G141" s="4" t="s">
        <v>108</v>
      </c>
      <c r="H141" s="4" t="s">
        <v>32</v>
      </c>
      <c r="I141" s="4" t="s">
        <v>113</v>
      </c>
      <c r="J141" s="4" t="s">
        <v>114</v>
      </c>
    </row>
    <row r="142" ht="14.5" spans="1:10">
      <c r="A142" s="4" t="s">
        <v>104</v>
      </c>
      <c r="B142" s="4" t="s">
        <v>105</v>
      </c>
      <c r="C142" s="4"/>
      <c r="D142" s="4"/>
      <c r="E142" s="4" t="s">
        <v>106</v>
      </c>
      <c r="F142" s="4" t="s">
        <v>132</v>
      </c>
      <c r="G142" s="4" t="s">
        <v>108</v>
      </c>
      <c r="H142" s="4" t="s">
        <v>109</v>
      </c>
      <c r="I142" s="4" t="s">
        <v>115</v>
      </c>
      <c r="J142" s="4" t="s">
        <v>116</v>
      </c>
    </row>
    <row r="143" ht="14.5" spans="1:10">
      <c r="A143" s="4" t="s">
        <v>104</v>
      </c>
      <c r="B143" s="4" t="s">
        <v>105</v>
      </c>
      <c r="C143" s="4"/>
      <c r="D143" s="4"/>
      <c r="E143" s="4" t="s">
        <v>106</v>
      </c>
      <c r="F143" s="4" t="s">
        <v>132</v>
      </c>
      <c r="G143" s="4" t="s">
        <v>108</v>
      </c>
      <c r="H143" s="4" t="s">
        <v>109</v>
      </c>
      <c r="I143" s="4" t="s">
        <v>110</v>
      </c>
      <c r="J143" s="4" t="s">
        <v>111</v>
      </c>
    </row>
    <row r="144" ht="14.5" spans="1:10">
      <c r="A144" s="4" t="s">
        <v>104</v>
      </c>
      <c r="B144" s="4" t="s">
        <v>105</v>
      </c>
      <c r="C144" s="4"/>
      <c r="D144" s="4"/>
      <c r="E144" s="4" t="s">
        <v>106</v>
      </c>
      <c r="F144" s="4" t="s">
        <v>133</v>
      </c>
      <c r="G144" s="4" t="s">
        <v>108</v>
      </c>
      <c r="H144" s="4" t="s">
        <v>32</v>
      </c>
      <c r="I144" s="4" t="s">
        <v>119</v>
      </c>
      <c r="J144" s="4" t="s">
        <v>120</v>
      </c>
    </row>
    <row r="145" ht="14.5" spans="1:10">
      <c r="A145" s="4" t="s">
        <v>104</v>
      </c>
      <c r="B145" s="4" t="s">
        <v>105</v>
      </c>
      <c r="C145" s="4"/>
      <c r="D145" s="4"/>
      <c r="E145" s="4" t="s">
        <v>106</v>
      </c>
      <c r="F145" s="4" t="s">
        <v>133</v>
      </c>
      <c r="G145" s="4" t="s">
        <v>108</v>
      </c>
      <c r="H145" s="4" t="s">
        <v>32</v>
      </c>
      <c r="I145" s="4" t="s">
        <v>113</v>
      </c>
      <c r="J145" s="4" t="s">
        <v>114</v>
      </c>
    </row>
    <row r="146" ht="14.5" spans="1:10">
      <c r="A146" s="4" t="s">
        <v>104</v>
      </c>
      <c r="B146" s="4" t="s">
        <v>105</v>
      </c>
      <c r="C146" s="4"/>
      <c r="D146" s="4"/>
      <c r="E146" s="4" t="s">
        <v>106</v>
      </c>
      <c r="F146" s="4" t="s">
        <v>133</v>
      </c>
      <c r="G146" s="4" t="s">
        <v>108</v>
      </c>
      <c r="H146" s="4" t="s">
        <v>109</v>
      </c>
      <c r="I146" s="4" t="s">
        <v>115</v>
      </c>
      <c r="J146" s="4" t="s">
        <v>116</v>
      </c>
    </row>
    <row r="147" ht="14.5" spans="1:10">
      <c r="A147" s="4" t="s">
        <v>104</v>
      </c>
      <c r="B147" s="4" t="s">
        <v>105</v>
      </c>
      <c r="C147" s="4"/>
      <c r="D147" s="4"/>
      <c r="E147" s="4" t="s">
        <v>106</v>
      </c>
      <c r="F147" s="4" t="s">
        <v>133</v>
      </c>
      <c r="G147" s="4" t="s">
        <v>108</v>
      </c>
      <c r="H147" s="4" t="s">
        <v>109</v>
      </c>
      <c r="I147" s="4" t="s">
        <v>110</v>
      </c>
      <c r="J147" s="4" t="s">
        <v>111</v>
      </c>
    </row>
    <row r="148" ht="14.5" spans="1:10">
      <c r="A148" s="4" t="s">
        <v>104</v>
      </c>
      <c r="B148" s="4" t="s">
        <v>105</v>
      </c>
      <c r="C148" s="4"/>
      <c r="D148" s="4"/>
      <c r="E148" s="4" t="s">
        <v>106</v>
      </c>
      <c r="F148" s="4" t="s">
        <v>134</v>
      </c>
      <c r="G148" s="4" t="s">
        <v>108</v>
      </c>
      <c r="H148" s="4" t="s">
        <v>32</v>
      </c>
      <c r="I148" s="4" t="s">
        <v>119</v>
      </c>
      <c r="J148" s="4" t="s">
        <v>120</v>
      </c>
    </row>
    <row r="149" ht="14.5" spans="1:10">
      <c r="A149" s="4" t="s">
        <v>104</v>
      </c>
      <c r="B149" s="4" t="s">
        <v>105</v>
      </c>
      <c r="C149" s="4"/>
      <c r="D149" s="4"/>
      <c r="E149" s="4" t="s">
        <v>106</v>
      </c>
      <c r="F149" s="4" t="s">
        <v>134</v>
      </c>
      <c r="G149" s="4" t="s">
        <v>108</v>
      </c>
      <c r="H149" s="4" t="s">
        <v>32</v>
      </c>
      <c r="I149" s="4" t="s">
        <v>113</v>
      </c>
      <c r="J149" s="4" t="s">
        <v>114</v>
      </c>
    </row>
    <row r="150" ht="14.5" spans="1:10">
      <c r="A150" s="4" t="s">
        <v>104</v>
      </c>
      <c r="B150" s="4" t="s">
        <v>105</v>
      </c>
      <c r="C150" s="4"/>
      <c r="D150" s="4"/>
      <c r="E150" s="4" t="s">
        <v>106</v>
      </c>
      <c r="F150" s="4" t="s">
        <v>134</v>
      </c>
      <c r="G150" s="4" t="s">
        <v>108</v>
      </c>
      <c r="H150" s="4" t="s">
        <v>109</v>
      </c>
      <c r="I150" s="4" t="s">
        <v>115</v>
      </c>
      <c r="J150" s="4" t="s">
        <v>116</v>
      </c>
    </row>
    <row r="151" ht="14.5" spans="1:10">
      <c r="A151" s="4" t="s">
        <v>104</v>
      </c>
      <c r="B151" s="4" t="s">
        <v>105</v>
      </c>
      <c r="C151" s="4"/>
      <c r="D151" s="4"/>
      <c r="E151" s="4" t="s">
        <v>106</v>
      </c>
      <c r="F151" s="4" t="s">
        <v>134</v>
      </c>
      <c r="G151" s="4" t="s">
        <v>108</v>
      </c>
      <c r="H151" s="4" t="s">
        <v>109</v>
      </c>
      <c r="I151" s="4" t="s">
        <v>110</v>
      </c>
      <c r="J151" s="4" t="s">
        <v>111</v>
      </c>
    </row>
    <row r="152" ht="14.5" spans="1:10">
      <c r="A152" s="4" t="s">
        <v>104</v>
      </c>
      <c r="B152" s="4" t="s">
        <v>105</v>
      </c>
      <c r="C152" s="4"/>
      <c r="D152" s="4"/>
      <c r="E152" s="4" t="s">
        <v>106</v>
      </c>
      <c r="F152" s="4" t="s">
        <v>135</v>
      </c>
      <c r="G152" s="4" t="s">
        <v>108</v>
      </c>
      <c r="H152" s="4" t="s">
        <v>32</v>
      </c>
      <c r="I152" s="4" t="s">
        <v>119</v>
      </c>
      <c r="J152" s="4" t="s">
        <v>120</v>
      </c>
    </row>
    <row r="153" ht="14.5" spans="1:10">
      <c r="A153" s="4" t="s">
        <v>104</v>
      </c>
      <c r="B153" s="4" t="s">
        <v>105</v>
      </c>
      <c r="C153" s="4"/>
      <c r="D153" s="4"/>
      <c r="E153" s="4" t="s">
        <v>106</v>
      </c>
      <c r="F153" s="4" t="s">
        <v>135</v>
      </c>
      <c r="G153" s="4" t="s">
        <v>108</v>
      </c>
      <c r="H153" s="4" t="s">
        <v>32</v>
      </c>
      <c r="I153" s="4" t="s">
        <v>113</v>
      </c>
      <c r="J153" s="4" t="s">
        <v>114</v>
      </c>
    </row>
    <row r="154" ht="14.5" spans="1:10">
      <c r="A154" s="4" t="s">
        <v>104</v>
      </c>
      <c r="B154" s="4" t="s">
        <v>105</v>
      </c>
      <c r="C154" s="4"/>
      <c r="D154" s="4"/>
      <c r="E154" s="4" t="s">
        <v>106</v>
      </c>
      <c r="F154" s="4" t="s">
        <v>135</v>
      </c>
      <c r="G154" s="4" t="s">
        <v>108</v>
      </c>
      <c r="H154" s="4" t="s">
        <v>109</v>
      </c>
      <c r="I154" s="4" t="s">
        <v>115</v>
      </c>
      <c r="J154" s="4" t="s">
        <v>116</v>
      </c>
    </row>
    <row r="155" ht="14.5" spans="1:10">
      <c r="A155" s="4" t="s">
        <v>104</v>
      </c>
      <c r="B155" s="4" t="s">
        <v>105</v>
      </c>
      <c r="C155" s="4"/>
      <c r="D155" s="4"/>
      <c r="E155" s="4" t="s">
        <v>106</v>
      </c>
      <c r="F155" s="4" t="s">
        <v>135</v>
      </c>
      <c r="G155" s="4" t="s">
        <v>108</v>
      </c>
      <c r="H155" s="4" t="s">
        <v>109</v>
      </c>
      <c r="I155" s="4" t="s">
        <v>110</v>
      </c>
      <c r="J155" s="4" t="s">
        <v>111</v>
      </c>
    </row>
    <row r="156" ht="14.5" spans="1:10">
      <c r="A156" s="4" t="s">
        <v>104</v>
      </c>
      <c r="B156" s="4" t="s">
        <v>105</v>
      </c>
      <c r="C156" s="4"/>
      <c r="D156" s="4"/>
      <c r="E156" s="4" t="s">
        <v>106</v>
      </c>
      <c r="F156" s="4" t="s">
        <v>136</v>
      </c>
      <c r="G156" s="4" t="s">
        <v>108</v>
      </c>
      <c r="H156" s="4" t="s">
        <v>32</v>
      </c>
      <c r="I156" s="4" t="s">
        <v>119</v>
      </c>
      <c r="J156" s="4" t="s">
        <v>120</v>
      </c>
    </row>
    <row r="157" ht="14.5" spans="1:10">
      <c r="A157" s="4" t="s">
        <v>104</v>
      </c>
      <c r="B157" s="4" t="s">
        <v>105</v>
      </c>
      <c r="C157" s="4"/>
      <c r="D157" s="4"/>
      <c r="E157" s="4" t="s">
        <v>106</v>
      </c>
      <c r="F157" s="4" t="s">
        <v>136</v>
      </c>
      <c r="G157" s="4" t="s">
        <v>108</v>
      </c>
      <c r="H157" s="4" t="s">
        <v>32</v>
      </c>
      <c r="I157" s="4" t="s">
        <v>113</v>
      </c>
      <c r="J157" s="4" t="s">
        <v>114</v>
      </c>
    </row>
    <row r="158" ht="14.5" spans="1:10">
      <c r="A158" s="4" t="s">
        <v>104</v>
      </c>
      <c r="B158" s="4" t="s">
        <v>105</v>
      </c>
      <c r="C158" s="4"/>
      <c r="D158" s="4"/>
      <c r="E158" s="4" t="s">
        <v>106</v>
      </c>
      <c r="F158" s="4" t="s">
        <v>136</v>
      </c>
      <c r="G158" s="4" t="s">
        <v>108</v>
      </c>
      <c r="H158" s="4" t="s">
        <v>109</v>
      </c>
      <c r="I158" s="4" t="s">
        <v>110</v>
      </c>
      <c r="J158" s="4" t="s">
        <v>111</v>
      </c>
    </row>
    <row r="159" ht="14.5" spans="1:10">
      <c r="A159" s="4" t="s">
        <v>104</v>
      </c>
      <c r="B159" s="4" t="s">
        <v>105</v>
      </c>
      <c r="C159" s="4"/>
      <c r="D159" s="4"/>
      <c r="E159" s="4" t="s">
        <v>106</v>
      </c>
      <c r="F159" s="4" t="s">
        <v>136</v>
      </c>
      <c r="G159" s="4" t="s">
        <v>108</v>
      </c>
      <c r="H159" s="4" t="s">
        <v>109</v>
      </c>
      <c r="I159" s="4" t="s">
        <v>115</v>
      </c>
      <c r="J159" s="4" t="s">
        <v>116</v>
      </c>
    </row>
    <row r="160" ht="14.5" spans="1:10">
      <c r="A160" s="4" t="s">
        <v>104</v>
      </c>
      <c r="B160" s="4" t="s">
        <v>105</v>
      </c>
      <c r="C160" s="4"/>
      <c r="D160" s="4"/>
      <c r="E160" s="4" t="s">
        <v>106</v>
      </c>
      <c r="F160" s="4" t="s">
        <v>137</v>
      </c>
      <c r="G160" s="4" t="s">
        <v>108</v>
      </c>
      <c r="H160" s="4" t="s">
        <v>32</v>
      </c>
      <c r="I160" s="4" t="s">
        <v>119</v>
      </c>
      <c r="J160" s="4" t="s">
        <v>120</v>
      </c>
    </row>
    <row r="161" ht="14.5" spans="1:10">
      <c r="A161" s="4" t="s">
        <v>104</v>
      </c>
      <c r="B161" s="4" t="s">
        <v>105</v>
      </c>
      <c r="C161" s="4"/>
      <c r="D161" s="4"/>
      <c r="E161" s="4" t="s">
        <v>106</v>
      </c>
      <c r="F161" s="4" t="s">
        <v>137</v>
      </c>
      <c r="G161" s="4" t="s">
        <v>108</v>
      </c>
      <c r="H161" s="4" t="s">
        <v>109</v>
      </c>
      <c r="I161" s="4" t="s">
        <v>115</v>
      </c>
      <c r="J161" s="4" t="s">
        <v>116</v>
      </c>
    </row>
    <row r="162" ht="14.5" spans="1:10">
      <c r="A162" s="4" t="s">
        <v>104</v>
      </c>
      <c r="B162" s="4" t="s">
        <v>105</v>
      </c>
      <c r="C162" s="4"/>
      <c r="D162" s="4"/>
      <c r="E162" s="4" t="s">
        <v>106</v>
      </c>
      <c r="F162" s="4" t="s">
        <v>137</v>
      </c>
      <c r="G162" s="4" t="s">
        <v>108</v>
      </c>
      <c r="H162" s="4" t="s">
        <v>32</v>
      </c>
      <c r="I162" s="4" t="s">
        <v>113</v>
      </c>
      <c r="J162" s="4" t="s">
        <v>114</v>
      </c>
    </row>
    <row r="163" ht="14.5" spans="1:10">
      <c r="A163" s="4" t="s">
        <v>104</v>
      </c>
      <c r="B163" s="4" t="s">
        <v>105</v>
      </c>
      <c r="C163" s="4"/>
      <c r="D163" s="4"/>
      <c r="E163" s="4" t="s">
        <v>106</v>
      </c>
      <c r="F163" s="4" t="s">
        <v>137</v>
      </c>
      <c r="G163" s="4" t="s">
        <v>108</v>
      </c>
      <c r="H163" s="4" t="s">
        <v>109</v>
      </c>
      <c r="I163" s="4" t="s">
        <v>110</v>
      </c>
      <c r="J163" s="4" t="s">
        <v>111</v>
      </c>
    </row>
    <row r="164" ht="14.5" spans="1:10">
      <c r="A164" s="4" t="s">
        <v>104</v>
      </c>
      <c r="B164" s="4" t="s">
        <v>105</v>
      </c>
      <c r="C164" s="4"/>
      <c r="D164" s="4"/>
      <c r="E164" s="4" t="s">
        <v>106</v>
      </c>
      <c r="F164" s="4" t="s">
        <v>138</v>
      </c>
      <c r="G164" s="4" t="s">
        <v>108</v>
      </c>
      <c r="H164" s="4" t="s">
        <v>32</v>
      </c>
      <c r="I164" s="4" t="s">
        <v>119</v>
      </c>
      <c r="J164" s="4" t="s">
        <v>120</v>
      </c>
    </row>
    <row r="165" ht="14.5" spans="1:10">
      <c r="A165" s="4" t="s">
        <v>104</v>
      </c>
      <c r="B165" s="4" t="s">
        <v>105</v>
      </c>
      <c r="C165" s="4"/>
      <c r="D165" s="4"/>
      <c r="E165" s="4" t="s">
        <v>106</v>
      </c>
      <c r="F165" s="4" t="s">
        <v>138</v>
      </c>
      <c r="G165" s="4" t="s">
        <v>108</v>
      </c>
      <c r="H165" s="4" t="s">
        <v>109</v>
      </c>
      <c r="I165" s="4" t="s">
        <v>115</v>
      </c>
      <c r="J165" s="4" t="s">
        <v>116</v>
      </c>
    </row>
    <row r="166" ht="14.5" spans="1:10">
      <c r="A166" s="4" t="s">
        <v>104</v>
      </c>
      <c r="B166" s="4" t="s">
        <v>105</v>
      </c>
      <c r="C166" s="4"/>
      <c r="D166" s="4"/>
      <c r="E166" s="4" t="s">
        <v>106</v>
      </c>
      <c r="F166" s="4" t="s">
        <v>138</v>
      </c>
      <c r="G166" s="4" t="s">
        <v>108</v>
      </c>
      <c r="H166" s="4" t="s">
        <v>32</v>
      </c>
      <c r="I166" s="4" t="s">
        <v>113</v>
      </c>
      <c r="J166" s="4" t="s">
        <v>114</v>
      </c>
    </row>
    <row r="167" ht="14.5" spans="1:10">
      <c r="A167" s="4" t="s">
        <v>104</v>
      </c>
      <c r="B167" s="4" t="s">
        <v>105</v>
      </c>
      <c r="C167" s="4"/>
      <c r="D167" s="4"/>
      <c r="E167" s="4" t="s">
        <v>106</v>
      </c>
      <c r="F167" s="4" t="s">
        <v>138</v>
      </c>
      <c r="G167" s="4" t="s">
        <v>108</v>
      </c>
      <c r="H167" s="4" t="s">
        <v>109</v>
      </c>
      <c r="I167" s="4" t="s">
        <v>110</v>
      </c>
      <c r="J167" s="4" t="s">
        <v>111</v>
      </c>
    </row>
    <row r="168" ht="14.5" spans="1:10">
      <c r="A168" s="4" t="s">
        <v>104</v>
      </c>
      <c r="B168" s="4" t="s">
        <v>105</v>
      </c>
      <c r="C168" s="4"/>
      <c r="D168" s="4"/>
      <c r="E168" s="4" t="s">
        <v>106</v>
      </c>
      <c r="F168" s="4" t="s">
        <v>139</v>
      </c>
      <c r="G168" s="4" t="s">
        <v>108</v>
      </c>
      <c r="H168" s="4" t="s">
        <v>32</v>
      </c>
      <c r="I168" s="4" t="s">
        <v>119</v>
      </c>
      <c r="J168" s="4" t="s">
        <v>120</v>
      </c>
    </row>
    <row r="169" ht="14.5" spans="1:10">
      <c r="A169" s="4" t="s">
        <v>104</v>
      </c>
      <c r="B169" s="4" t="s">
        <v>105</v>
      </c>
      <c r="C169" s="4"/>
      <c r="D169" s="4"/>
      <c r="E169" s="4" t="s">
        <v>106</v>
      </c>
      <c r="F169" s="4" t="s">
        <v>139</v>
      </c>
      <c r="G169" s="4" t="s">
        <v>108</v>
      </c>
      <c r="H169" s="4" t="s">
        <v>32</v>
      </c>
      <c r="I169" s="4" t="s">
        <v>113</v>
      </c>
      <c r="J169" s="4" t="s">
        <v>114</v>
      </c>
    </row>
    <row r="170" ht="14.5" spans="1:10">
      <c r="A170" s="4" t="s">
        <v>104</v>
      </c>
      <c r="B170" s="4" t="s">
        <v>105</v>
      </c>
      <c r="C170" s="4"/>
      <c r="D170" s="4"/>
      <c r="E170" s="4" t="s">
        <v>106</v>
      </c>
      <c r="F170" s="4" t="s">
        <v>139</v>
      </c>
      <c r="G170" s="4" t="s">
        <v>108</v>
      </c>
      <c r="H170" s="4" t="s">
        <v>109</v>
      </c>
      <c r="I170" s="4" t="s">
        <v>115</v>
      </c>
      <c r="J170" s="4" t="s">
        <v>116</v>
      </c>
    </row>
    <row r="171" ht="14.5" spans="1:10">
      <c r="A171" s="4" t="s">
        <v>104</v>
      </c>
      <c r="B171" s="4" t="s">
        <v>105</v>
      </c>
      <c r="C171" s="4"/>
      <c r="D171" s="4"/>
      <c r="E171" s="4" t="s">
        <v>106</v>
      </c>
      <c r="F171" s="4" t="s">
        <v>139</v>
      </c>
      <c r="G171" s="4" t="s">
        <v>108</v>
      </c>
      <c r="H171" s="4" t="s">
        <v>109</v>
      </c>
      <c r="I171" s="4" t="s">
        <v>110</v>
      </c>
      <c r="J171" s="4" t="s">
        <v>111</v>
      </c>
    </row>
    <row r="172" ht="14.5" spans="1:10">
      <c r="A172" s="4" t="s">
        <v>104</v>
      </c>
      <c r="B172" s="4" t="s">
        <v>105</v>
      </c>
      <c r="C172" s="4"/>
      <c r="D172" s="4"/>
      <c r="E172" s="4" t="s">
        <v>106</v>
      </c>
      <c r="F172" s="4" t="s">
        <v>140</v>
      </c>
      <c r="G172" s="4" t="s">
        <v>108</v>
      </c>
      <c r="H172" s="4" t="s">
        <v>109</v>
      </c>
      <c r="I172" s="4" t="s">
        <v>110</v>
      </c>
      <c r="J172" s="4" t="s">
        <v>111</v>
      </c>
    </row>
    <row r="173" ht="14.5" spans="1:10">
      <c r="A173" s="4" t="s">
        <v>104</v>
      </c>
      <c r="B173" s="4" t="s">
        <v>105</v>
      </c>
      <c r="C173" s="4"/>
      <c r="D173" s="4"/>
      <c r="E173" s="4" t="s">
        <v>106</v>
      </c>
      <c r="F173" s="4" t="s">
        <v>141</v>
      </c>
      <c r="G173" s="4" t="s">
        <v>108</v>
      </c>
      <c r="H173" s="4" t="s">
        <v>32</v>
      </c>
      <c r="I173" s="4" t="s">
        <v>119</v>
      </c>
      <c r="J173" s="4" t="s">
        <v>120</v>
      </c>
    </row>
    <row r="174" ht="14.5" spans="1:10">
      <c r="A174" s="4" t="s">
        <v>104</v>
      </c>
      <c r="B174" s="4" t="s">
        <v>105</v>
      </c>
      <c r="C174" s="4"/>
      <c r="D174" s="4"/>
      <c r="E174" s="4" t="s">
        <v>106</v>
      </c>
      <c r="F174" s="4" t="s">
        <v>141</v>
      </c>
      <c r="G174" s="4" t="s">
        <v>108</v>
      </c>
      <c r="H174" s="4" t="s">
        <v>32</v>
      </c>
      <c r="I174" s="4" t="s">
        <v>113</v>
      </c>
      <c r="J174" s="4" t="s">
        <v>114</v>
      </c>
    </row>
    <row r="175" ht="14.5" spans="1:10">
      <c r="A175" s="4" t="s">
        <v>104</v>
      </c>
      <c r="B175" s="4" t="s">
        <v>105</v>
      </c>
      <c r="C175" s="4"/>
      <c r="D175" s="4"/>
      <c r="E175" s="4" t="s">
        <v>106</v>
      </c>
      <c r="F175" s="4" t="s">
        <v>141</v>
      </c>
      <c r="G175" s="4" t="s">
        <v>108</v>
      </c>
      <c r="H175" s="4" t="s">
        <v>109</v>
      </c>
      <c r="I175" s="4" t="s">
        <v>115</v>
      </c>
      <c r="J175" s="4" t="s">
        <v>116</v>
      </c>
    </row>
    <row r="176" ht="14.5" spans="1:10">
      <c r="A176" s="4" t="s">
        <v>104</v>
      </c>
      <c r="B176" s="4" t="s">
        <v>105</v>
      </c>
      <c r="C176" s="4"/>
      <c r="D176" s="4"/>
      <c r="E176" s="4" t="s">
        <v>106</v>
      </c>
      <c r="F176" s="4" t="s">
        <v>141</v>
      </c>
      <c r="G176" s="4" t="s">
        <v>108</v>
      </c>
      <c r="H176" s="4" t="s">
        <v>109</v>
      </c>
      <c r="I176" s="4" t="s">
        <v>110</v>
      </c>
      <c r="J176" s="4" t="s">
        <v>111</v>
      </c>
    </row>
    <row r="177" ht="14.5" spans="1:10">
      <c r="A177" s="4" t="s">
        <v>104</v>
      </c>
      <c r="B177" s="4" t="s">
        <v>105</v>
      </c>
      <c r="C177" s="4"/>
      <c r="D177" s="4"/>
      <c r="E177" s="4" t="s">
        <v>106</v>
      </c>
      <c r="F177" s="4" t="s">
        <v>142</v>
      </c>
      <c r="G177" s="4" t="s">
        <v>108</v>
      </c>
      <c r="H177" s="4" t="s">
        <v>32</v>
      </c>
      <c r="I177" s="4" t="s">
        <v>119</v>
      </c>
      <c r="J177" s="4" t="s">
        <v>120</v>
      </c>
    </row>
    <row r="178" ht="14.5" spans="1:10">
      <c r="A178" s="4" t="s">
        <v>104</v>
      </c>
      <c r="B178" s="4" t="s">
        <v>105</v>
      </c>
      <c r="C178" s="4"/>
      <c r="D178" s="4"/>
      <c r="E178" s="4" t="s">
        <v>106</v>
      </c>
      <c r="F178" s="4" t="s">
        <v>142</v>
      </c>
      <c r="G178" s="4" t="s">
        <v>108</v>
      </c>
      <c r="H178" s="4" t="s">
        <v>32</v>
      </c>
      <c r="I178" s="4" t="s">
        <v>113</v>
      </c>
      <c r="J178" s="4" t="s">
        <v>114</v>
      </c>
    </row>
    <row r="179" ht="14.5" spans="1:10">
      <c r="A179" s="4" t="s">
        <v>104</v>
      </c>
      <c r="B179" s="4" t="s">
        <v>105</v>
      </c>
      <c r="C179" s="4"/>
      <c r="D179" s="4"/>
      <c r="E179" s="4" t="s">
        <v>106</v>
      </c>
      <c r="F179" s="4" t="s">
        <v>142</v>
      </c>
      <c r="G179" s="4" t="s">
        <v>108</v>
      </c>
      <c r="H179" s="4" t="s">
        <v>109</v>
      </c>
      <c r="I179" s="4" t="s">
        <v>115</v>
      </c>
      <c r="J179" s="4" t="s">
        <v>116</v>
      </c>
    </row>
    <row r="180" ht="14.5" spans="1:10">
      <c r="A180" s="4" t="s">
        <v>104</v>
      </c>
      <c r="B180" s="4" t="s">
        <v>105</v>
      </c>
      <c r="C180" s="4"/>
      <c r="D180" s="4"/>
      <c r="E180" s="4" t="s">
        <v>106</v>
      </c>
      <c r="F180" s="4" t="s">
        <v>142</v>
      </c>
      <c r="G180" s="4" t="s">
        <v>108</v>
      </c>
      <c r="H180" s="4" t="s">
        <v>109</v>
      </c>
      <c r="I180" s="4" t="s">
        <v>115</v>
      </c>
      <c r="J180" s="4" t="s">
        <v>116</v>
      </c>
    </row>
    <row r="181" ht="14.5" spans="1:10">
      <c r="A181" s="4" t="s">
        <v>104</v>
      </c>
      <c r="B181" s="4" t="s">
        <v>105</v>
      </c>
      <c r="C181" s="4"/>
      <c r="D181" s="4"/>
      <c r="E181" s="4" t="s">
        <v>106</v>
      </c>
      <c r="F181" s="4" t="s">
        <v>142</v>
      </c>
      <c r="G181" s="4" t="s">
        <v>108</v>
      </c>
      <c r="H181" s="4" t="s">
        <v>109</v>
      </c>
      <c r="I181" s="4" t="s">
        <v>110</v>
      </c>
      <c r="J181" s="4" t="s">
        <v>111</v>
      </c>
    </row>
    <row r="182" ht="14.5" spans="1:10">
      <c r="A182" s="4" t="s">
        <v>104</v>
      </c>
      <c r="B182" s="4" t="s">
        <v>105</v>
      </c>
      <c r="C182" s="4"/>
      <c r="D182" s="4"/>
      <c r="E182" s="4" t="s">
        <v>106</v>
      </c>
      <c r="F182" s="4" t="s">
        <v>143</v>
      </c>
      <c r="G182" s="4" t="s">
        <v>108</v>
      </c>
      <c r="H182" s="4" t="s">
        <v>32</v>
      </c>
      <c r="I182" s="4" t="s">
        <v>119</v>
      </c>
      <c r="J182" s="4" t="s">
        <v>120</v>
      </c>
    </row>
    <row r="183" ht="14.5" spans="1:10">
      <c r="A183" s="4" t="s">
        <v>104</v>
      </c>
      <c r="B183" s="4" t="s">
        <v>105</v>
      </c>
      <c r="C183" s="4"/>
      <c r="D183" s="4"/>
      <c r="E183" s="4" t="s">
        <v>106</v>
      </c>
      <c r="F183" s="4" t="s">
        <v>143</v>
      </c>
      <c r="G183" s="4" t="s">
        <v>108</v>
      </c>
      <c r="H183" s="4" t="s">
        <v>32</v>
      </c>
      <c r="I183" s="4" t="s">
        <v>113</v>
      </c>
      <c r="J183" s="4" t="s">
        <v>114</v>
      </c>
    </row>
    <row r="184" ht="14.5" spans="1:10">
      <c r="A184" s="4" t="s">
        <v>104</v>
      </c>
      <c r="B184" s="4" t="s">
        <v>105</v>
      </c>
      <c r="C184" s="4"/>
      <c r="D184" s="4"/>
      <c r="E184" s="4" t="s">
        <v>106</v>
      </c>
      <c r="F184" s="4" t="s">
        <v>143</v>
      </c>
      <c r="G184" s="4" t="s">
        <v>108</v>
      </c>
      <c r="H184" s="4" t="s">
        <v>109</v>
      </c>
      <c r="I184" s="4" t="s">
        <v>115</v>
      </c>
      <c r="J184" s="4" t="s">
        <v>116</v>
      </c>
    </row>
    <row r="185" ht="14.5" spans="1:10">
      <c r="A185" s="4" t="s">
        <v>104</v>
      </c>
      <c r="B185" s="4" t="s">
        <v>105</v>
      </c>
      <c r="C185" s="4"/>
      <c r="D185" s="4"/>
      <c r="E185" s="4" t="s">
        <v>106</v>
      </c>
      <c r="F185" s="4" t="s">
        <v>143</v>
      </c>
      <c r="G185" s="4" t="s">
        <v>108</v>
      </c>
      <c r="H185" s="4" t="s">
        <v>109</v>
      </c>
      <c r="I185" s="4" t="s">
        <v>115</v>
      </c>
      <c r="J185" s="4" t="s">
        <v>116</v>
      </c>
    </row>
    <row r="186" ht="14.5" spans="1:10">
      <c r="A186" s="4" t="s">
        <v>104</v>
      </c>
      <c r="B186" s="4" t="s">
        <v>105</v>
      </c>
      <c r="C186" s="4"/>
      <c r="D186" s="4"/>
      <c r="E186" s="4" t="s">
        <v>106</v>
      </c>
      <c r="F186" s="4" t="s">
        <v>143</v>
      </c>
      <c r="G186" s="4" t="s">
        <v>108</v>
      </c>
      <c r="H186" s="4" t="s">
        <v>109</v>
      </c>
      <c r="I186" s="4" t="s">
        <v>110</v>
      </c>
      <c r="J186" s="4" t="s">
        <v>111</v>
      </c>
    </row>
    <row r="187" ht="14.5" spans="1:10">
      <c r="A187" s="4" t="s">
        <v>104</v>
      </c>
      <c r="B187" s="4" t="s">
        <v>105</v>
      </c>
      <c r="C187" s="4"/>
      <c r="D187" s="4"/>
      <c r="E187" s="4" t="s">
        <v>106</v>
      </c>
      <c r="F187" s="4" t="s">
        <v>144</v>
      </c>
      <c r="G187" s="4" t="s">
        <v>108</v>
      </c>
      <c r="H187" s="4" t="s">
        <v>32</v>
      </c>
      <c r="I187" s="4" t="s">
        <v>119</v>
      </c>
      <c r="J187" s="4" t="s">
        <v>120</v>
      </c>
    </row>
    <row r="188" ht="14.5" spans="1:10">
      <c r="A188" s="4" t="s">
        <v>104</v>
      </c>
      <c r="B188" s="4" t="s">
        <v>105</v>
      </c>
      <c r="C188" s="4"/>
      <c r="D188" s="4"/>
      <c r="E188" s="4" t="s">
        <v>106</v>
      </c>
      <c r="F188" s="4" t="s">
        <v>144</v>
      </c>
      <c r="G188" s="4" t="s">
        <v>108</v>
      </c>
      <c r="H188" s="4" t="s">
        <v>32</v>
      </c>
      <c r="I188" s="4" t="s">
        <v>113</v>
      </c>
      <c r="J188" s="4" t="s">
        <v>114</v>
      </c>
    </row>
    <row r="189" ht="14.5" spans="1:10">
      <c r="A189" s="4" t="s">
        <v>104</v>
      </c>
      <c r="B189" s="4" t="s">
        <v>105</v>
      </c>
      <c r="C189" s="4"/>
      <c r="D189" s="4"/>
      <c r="E189" s="4" t="s">
        <v>106</v>
      </c>
      <c r="F189" s="4" t="s">
        <v>144</v>
      </c>
      <c r="G189" s="4" t="s">
        <v>108</v>
      </c>
      <c r="H189" s="4" t="s">
        <v>109</v>
      </c>
      <c r="I189" s="4" t="s">
        <v>115</v>
      </c>
      <c r="J189" s="4" t="s">
        <v>116</v>
      </c>
    </row>
    <row r="190" ht="14.5" spans="1:10">
      <c r="A190" s="4" t="s">
        <v>104</v>
      </c>
      <c r="B190" s="4" t="s">
        <v>105</v>
      </c>
      <c r="C190" s="4"/>
      <c r="D190" s="4"/>
      <c r="E190" s="4" t="s">
        <v>106</v>
      </c>
      <c r="F190" s="4" t="s">
        <v>144</v>
      </c>
      <c r="G190" s="4" t="s">
        <v>108</v>
      </c>
      <c r="H190" s="4" t="s">
        <v>109</v>
      </c>
      <c r="I190" s="4" t="s">
        <v>110</v>
      </c>
      <c r="J190" s="4" t="s">
        <v>111</v>
      </c>
    </row>
    <row r="191" ht="14.5" spans="1:10">
      <c r="A191" s="4" t="s">
        <v>831</v>
      </c>
      <c r="B191" s="4" t="s">
        <v>105</v>
      </c>
      <c r="C191" s="4" t="s">
        <v>12</v>
      </c>
      <c r="D191" s="4" t="s">
        <v>832</v>
      </c>
      <c r="E191" s="4" t="s">
        <v>833</v>
      </c>
      <c r="F191" s="4" t="s">
        <v>834</v>
      </c>
      <c r="G191" s="4" t="s">
        <v>835</v>
      </c>
      <c r="H191" s="4" t="s">
        <v>109</v>
      </c>
      <c r="I191" s="4" t="s">
        <v>836</v>
      </c>
      <c r="J191" s="4" t="s">
        <v>837</v>
      </c>
    </row>
    <row r="192" ht="14.5" spans="1:10">
      <c r="A192" s="4" t="s">
        <v>1573</v>
      </c>
      <c r="B192" s="4" t="s">
        <v>29</v>
      </c>
      <c r="C192" s="4" t="s">
        <v>12</v>
      </c>
      <c r="D192" s="4" t="s">
        <v>2119</v>
      </c>
      <c r="E192" s="4" t="s">
        <v>2120</v>
      </c>
      <c r="F192" s="4" t="s">
        <v>392</v>
      </c>
      <c r="G192" s="4" t="s">
        <v>2121</v>
      </c>
      <c r="H192" s="4" t="s">
        <v>35</v>
      </c>
      <c r="I192" s="4" t="s">
        <v>2122</v>
      </c>
      <c r="J192" s="4" t="s">
        <v>2123</v>
      </c>
    </row>
    <row r="193" ht="14.5" spans="1:10">
      <c r="A193" s="4" t="s">
        <v>1573</v>
      </c>
      <c r="B193" s="4" t="s">
        <v>29</v>
      </c>
      <c r="C193" s="4"/>
      <c r="D193" s="4" t="s">
        <v>2119</v>
      </c>
      <c r="E193" s="4" t="s">
        <v>2120</v>
      </c>
      <c r="F193" s="4" t="s">
        <v>2124</v>
      </c>
      <c r="G193" s="4" t="s">
        <v>2121</v>
      </c>
      <c r="H193" s="4" t="s">
        <v>35</v>
      </c>
      <c r="I193" s="4" t="s">
        <v>2125</v>
      </c>
      <c r="J193" s="4" t="s">
        <v>2126</v>
      </c>
    </row>
    <row r="194" ht="14.5" spans="1:10">
      <c r="A194" s="4" t="s">
        <v>1573</v>
      </c>
      <c r="B194" s="4" t="s">
        <v>29</v>
      </c>
      <c r="C194" s="4"/>
      <c r="D194" s="4" t="s">
        <v>2119</v>
      </c>
      <c r="E194" s="4" t="s">
        <v>2120</v>
      </c>
      <c r="F194" s="4" t="s">
        <v>2124</v>
      </c>
      <c r="G194" s="4" t="s">
        <v>2121</v>
      </c>
      <c r="H194" s="4" t="s">
        <v>35</v>
      </c>
      <c r="I194" s="4" t="s">
        <v>2122</v>
      </c>
      <c r="J194" s="4" t="s">
        <v>2123</v>
      </c>
    </row>
    <row r="195" ht="14.5" spans="1:10">
      <c r="A195" s="4" t="s">
        <v>1573</v>
      </c>
      <c r="B195" s="4" t="s">
        <v>29</v>
      </c>
      <c r="C195" s="4"/>
      <c r="D195" s="4" t="s">
        <v>2119</v>
      </c>
      <c r="E195" s="4" t="s">
        <v>2120</v>
      </c>
      <c r="F195" s="4" t="s">
        <v>1407</v>
      </c>
      <c r="G195" s="4" t="s">
        <v>2121</v>
      </c>
      <c r="H195" s="4" t="s">
        <v>35</v>
      </c>
      <c r="I195" s="4" t="s">
        <v>2125</v>
      </c>
      <c r="J195" s="4" t="s">
        <v>2126</v>
      </c>
    </row>
    <row r="196" ht="14.5" spans="1:10">
      <c r="A196" s="4" t="s">
        <v>1573</v>
      </c>
      <c r="B196" s="4" t="s">
        <v>29</v>
      </c>
      <c r="C196" s="4"/>
      <c r="D196" s="4" t="s">
        <v>2119</v>
      </c>
      <c r="E196" s="4" t="s">
        <v>2120</v>
      </c>
      <c r="F196" s="4" t="s">
        <v>1407</v>
      </c>
      <c r="G196" s="4" t="s">
        <v>2121</v>
      </c>
      <c r="H196" s="4"/>
      <c r="I196" s="4" t="s">
        <v>2127</v>
      </c>
      <c r="J196" s="4" t="s">
        <v>2123</v>
      </c>
    </row>
    <row r="197" ht="14.5" spans="1:10">
      <c r="A197" s="4" t="s">
        <v>1573</v>
      </c>
      <c r="B197" s="4" t="s">
        <v>29</v>
      </c>
      <c r="C197" s="4"/>
      <c r="D197" s="4" t="s">
        <v>2119</v>
      </c>
      <c r="E197" s="4" t="s">
        <v>2120</v>
      </c>
      <c r="F197" s="4" t="s">
        <v>1404</v>
      </c>
      <c r="G197" s="4" t="s">
        <v>2121</v>
      </c>
      <c r="H197" s="4" t="s">
        <v>35</v>
      </c>
      <c r="I197" s="4" t="s">
        <v>2125</v>
      </c>
      <c r="J197" s="4" t="s">
        <v>2126</v>
      </c>
    </row>
    <row r="198" ht="14.5" spans="1:10">
      <c r="A198" s="4" t="s">
        <v>1573</v>
      </c>
      <c r="B198" s="4" t="s">
        <v>29</v>
      </c>
      <c r="C198" s="4"/>
      <c r="D198" s="4" t="s">
        <v>2119</v>
      </c>
      <c r="E198" s="4" t="s">
        <v>2120</v>
      </c>
      <c r="F198" s="4" t="s">
        <v>1404</v>
      </c>
      <c r="G198" s="4" t="s">
        <v>2121</v>
      </c>
      <c r="H198" s="4" t="s">
        <v>35</v>
      </c>
      <c r="I198" s="4" t="s">
        <v>2122</v>
      </c>
      <c r="J198" s="4" t="s">
        <v>2123</v>
      </c>
    </row>
    <row r="199" ht="14.5" spans="1:10">
      <c r="A199" s="4" t="s">
        <v>1573</v>
      </c>
      <c r="B199" s="4" t="s">
        <v>29</v>
      </c>
      <c r="C199" s="4"/>
      <c r="D199" s="4" t="s">
        <v>2119</v>
      </c>
      <c r="E199" s="4" t="s">
        <v>2120</v>
      </c>
      <c r="F199" s="4" t="s">
        <v>520</v>
      </c>
      <c r="G199" s="4" t="s">
        <v>2121</v>
      </c>
      <c r="H199" s="4" t="s">
        <v>35</v>
      </c>
      <c r="I199" s="4" t="s">
        <v>2125</v>
      </c>
      <c r="J199" s="4" t="s">
        <v>2126</v>
      </c>
    </row>
    <row r="200" ht="14.5" spans="1:10">
      <c r="A200" s="4" t="s">
        <v>1573</v>
      </c>
      <c r="B200" s="4" t="s">
        <v>29</v>
      </c>
      <c r="C200" s="4"/>
      <c r="D200" s="4" t="s">
        <v>2119</v>
      </c>
      <c r="E200" s="4" t="s">
        <v>2120</v>
      </c>
      <c r="F200" s="4" t="s">
        <v>520</v>
      </c>
      <c r="G200" s="4" t="s">
        <v>2121</v>
      </c>
      <c r="H200" s="4" t="s">
        <v>35</v>
      </c>
      <c r="I200" s="4" t="s">
        <v>2122</v>
      </c>
      <c r="J200" s="4" t="s">
        <v>2123</v>
      </c>
    </row>
    <row r="201" ht="14.5" spans="1:10">
      <c r="A201" s="4" t="s">
        <v>1606</v>
      </c>
      <c r="B201" s="4" t="s">
        <v>105</v>
      </c>
      <c r="C201" s="4" t="s">
        <v>12</v>
      </c>
      <c r="D201" s="4" t="s">
        <v>2027</v>
      </c>
      <c r="E201" s="4" t="s">
        <v>2028</v>
      </c>
      <c r="F201" s="4" t="s">
        <v>2029</v>
      </c>
      <c r="G201" s="4" t="s">
        <v>2030</v>
      </c>
      <c r="H201" s="4"/>
      <c r="I201" s="4" t="s">
        <v>2128</v>
      </c>
      <c r="J201" s="4" t="s">
        <v>2129</v>
      </c>
    </row>
    <row r="202" ht="14.5" spans="1:10">
      <c r="A202" s="4" t="s">
        <v>1563</v>
      </c>
      <c r="B202" s="4" t="s">
        <v>47</v>
      </c>
      <c r="C202" s="4" t="s">
        <v>12</v>
      </c>
      <c r="D202" s="4" t="s">
        <v>2038</v>
      </c>
      <c r="E202" s="4" t="s">
        <v>2039</v>
      </c>
      <c r="F202" s="4" t="s">
        <v>2130</v>
      </c>
      <c r="G202" s="4" t="s">
        <v>2041</v>
      </c>
      <c r="H202" s="4" t="s">
        <v>49</v>
      </c>
      <c r="I202" s="4" t="s">
        <v>2042</v>
      </c>
      <c r="J202" s="4" t="s">
        <v>2043</v>
      </c>
    </row>
    <row r="203" ht="14.5" spans="1:10">
      <c r="A203" s="4" t="s">
        <v>1563</v>
      </c>
      <c r="B203" s="4" t="s">
        <v>47</v>
      </c>
      <c r="C203" s="4" t="s">
        <v>12</v>
      </c>
      <c r="D203" s="4" t="s">
        <v>2038</v>
      </c>
      <c r="E203" s="4" t="s">
        <v>2039</v>
      </c>
      <c r="F203" s="4" t="s">
        <v>2131</v>
      </c>
      <c r="G203" s="4" t="s">
        <v>2041</v>
      </c>
      <c r="H203" s="4" t="s">
        <v>49</v>
      </c>
      <c r="I203" s="4" t="s">
        <v>2042</v>
      </c>
      <c r="J203" s="4" t="s">
        <v>2043</v>
      </c>
    </row>
    <row r="204" ht="14.5" spans="1:10">
      <c r="A204" s="4" t="s">
        <v>1563</v>
      </c>
      <c r="B204" s="4" t="s">
        <v>47</v>
      </c>
      <c r="C204" s="4" t="s">
        <v>12</v>
      </c>
      <c r="D204" s="4" t="s">
        <v>2038</v>
      </c>
      <c r="E204" s="4" t="s">
        <v>2039</v>
      </c>
      <c r="F204" s="4" t="s">
        <v>2132</v>
      </c>
      <c r="G204" s="4" t="s">
        <v>2041</v>
      </c>
      <c r="H204" s="4" t="s">
        <v>49</v>
      </c>
      <c r="I204" s="4" t="s">
        <v>2042</v>
      </c>
      <c r="J204" s="4" t="s">
        <v>2043</v>
      </c>
    </row>
    <row r="205" ht="14.5" spans="1:10">
      <c r="A205" s="4" t="s">
        <v>1563</v>
      </c>
      <c r="B205" s="4" t="s">
        <v>47</v>
      </c>
      <c r="C205" s="4" t="s">
        <v>12</v>
      </c>
      <c r="D205" s="4" t="s">
        <v>2038</v>
      </c>
      <c r="E205" s="4" t="s">
        <v>2039</v>
      </c>
      <c r="F205" s="4" t="s">
        <v>2133</v>
      </c>
      <c r="G205" s="4" t="s">
        <v>2041</v>
      </c>
      <c r="H205" s="4" t="s">
        <v>49</v>
      </c>
      <c r="I205" s="4" t="s">
        <v>2042</v>
      </c>
      <c r="J205" s="4" t="s">
        <v>2043</v>
      </c>
    </row>
    <row r="206" ht="14.5" spans="1:10">
      <c r="A206" s="4" t="s">
        <v>1563</v>
      </c>
      <c r="B206" s="4" t="s">
        <v>47</v>
      </c>
      <c r="C206" s="4" t="s">
        <v>12</v>
      </c>
      <c r="D206" s="4" t="s">
        <v>2038</v>
      </c>
      <c r="E206" s="4" t="s">
        <v>2039</v>
      </c>
      <c r="F206" s="4" t="s">
        <v>2134</v>
      </c>
      <c r="G206" s="4" t="s">
        <v>2041</v>
      </c>
      <c r="H206" s="4" t="s">
        <v>49</v>
      </c>
      <c r="I206" s="4" t="s">
        <v>2042</v>
      </c>
      <c r="J206" s="4" t="s">
        <v>2043</v>
      </c>
    </row>
    <row r="207" ht="14.5" spans="1:10">
      <c r="A207" s="4" t="s">
        <v>1563</v>
      </c>
      <c r="B207" s="4" t="s">
        <v>47</v>
      </c>
      <c r="C207" s="4" t="s">
        <v>12</v>
      </c>
      <c r="D207" s="4" t="s">
        <v>2038</v>
      </c>
      <c r="E207" s="4" t="s">
        <v>2039</v>
      </c>
      <c r="F207" s="4" t="s">
        <v>2135</v>
      </c>
      <c r="G207" s="4" t="s">
        <v>2041</v>
      </c>
      <c r="H207" s="4" t="s">
        <v>49</v>
      </c>
      <c r="I207" s="4" t="s">
        <v>2042</v>
      </c>
      <c r="J207" s="4" t="s">
        <v>2043</v>
      </c>
    </row>
    <row r="208" ht="14.5" spans="1:10">
      <c r="A208" s="4" t="s">
        <v>1563</v>
      </c>
      <c r="B208" s="4" t="s">
        <v>47</v>
      </c>
      <c r="C208" s="4" t="s">
        <v>12</v>
      </c>
      <c r="D208" s="4" t="s">
        <v>2038</v>
      </c>
      <c r="E208" s="4" t="s">
        <v>2039</v>
      </c>
      <c r="F208" s="4" t="s">
        <v>2136</v>
      </c>
      <c r="G208" s="4" t="s">
        <v>2041</v>
      </c>
      <c r="H208" s="4" t="s">
        <v>49</v>
      </c>
      <c r="I208" s="4" t="s">
        <v>2042</v>
      </c>
      <c r="J208" s="4" t="s">
        <v>2043</v>
      </c>
    </row>
    <row r="209" ht="14.5" spans="1:10">
      <c r="A209" s="4" t="s">
        <v>1573</v>
      </c>
      <c r="B209" s="4" t="s">
        <v>29</v>
      </c>
      <c r="C209" s="4"/>
      <c r="D209" s="4" t="s">
        <v>2119</v>
      </c>
      <c r="E209" s="4" t="s">
        <v>2120</v>
      </c>
      <c r="F209" s="4" t="s">
        <v>525</v>
      </c>
      <c r="G209" s="4" t="s">
        <v>2121</v>
      </c>
      <c r="H209" s="4" t="s">
        <v>35</v>
      </c>
      <c r="I209" s="4" t="s">
        <v>2125</v>
      </c>
      <c r="J209" s="4" t="s">
        <v>2126</v>
      </c>
    </row>
    <row r="210" ht="14.5" spans="1:10">
      <c r="A210" s="4" t="s">
        <v>1573</v>
      </c>
      <c r="B210" s="4" t="s">
        <v>29</v>
      </c>
      <c r="C210" s="4"/>
      <c r="D210" s="4" t="s">
        <v>2119</v>
      </c>
      <c r="E210" s="4" t="s">
        <v>2120</v>
      </c>
      <c r="F210" s="4" t="s">
        <v>525</v>
      </c>
      <c r="G210" s="4" t="s">
        <v>2121</v>
      </c>
      <c r="H210" s="4" t="s">
        <v>35</v>
      </c>
      <c r="I210" s="4" t="s">
        <v>2122</v>
      </c>
      <c r="J210" s="4" t="s">
        <v>2123</v>
      </c>
    </row>
    <row r="211" ht="14.5" spans="1:10">
      <c r="A211" s="4" t="s">
        <v>1563</v>
      </c>
      <c r="B211" s="4" t="s">
        <v>47</v>
      </c>
      <c r="C211" s="4" t="s">
        <v>12</v>
      </c>
      <c r="D211" s="4" t="s">
        <v>2038</v>
      </c>
      <c r="E211" s="4" t="s">
        <v>2039</v>
      </c>
      <c r="F211" s="4" t="s">
        <v>2137</v>
      </c>
      <c r="G211" s="4" t="s">
        <v>2041</v>
      </c>
      <c r="H211" s="4" t="s">
        <v>49</v>
      </c>
      <c r="I211" s="4" t="s">
        <v>2042</v>
      </c>
      <c r="J211" s="4" t="s">
        <v>2043</v>
      </c>
    </row>
    <row r="212" ht="14.5" spans="1:10">
      <c r="A212" s="4" t="s">
        <v>1573</v>
      </c>
      <c r="B212" s="4" t="s">
        <v>29</v>
      </c>
      <c r="C212" s="4"/>
      <c r="D212" s="4" t="s">
        <v>2119</v>
      </c>
      <c r="E212" s="4" t="s">
        <v>2120</v>
      </c>
      <c r="F212" s="4" t="s">
        <v>1186</v>
      </c>
      <c r="G212" s="4" t="s">
        <v>2121</v>
      </c>
      <c r="H212" s="4" t="s">
        <v>35</v>
      </c>
      <c r="I212" s="4" t="s">
        <v>2122</v>
      </c>
      <c r="J212" s="4" t="s">
        <v>2123</v>
      </c>
    </row>
    <row r="213" ht="14.5" spans="1:10">
      <c r="A213" s="4" t="s">
        <v>1573</v>
      </c>
      <c r="B213" s="4" t="s">
        <v>29</v>
      </c>
      <c r="C213" s="4"/>
      <c r="D213" s="4" t="s">
        <v>2119</v>
      </c>
      <c r="E213" s="4" t="s">
        <v>2120</v>
      </c>
      <c r="F213" s="4" t="s">
        <v>1186</v>
      </c>
      <c r="G213" s="4" t="s">
        <v>2121</v>
      </c>
      <c r="H213" s="4" t="s">
        <v>35</v>
      </c>
      <c r="I213" s="4" t="s">
        <v>2125</v>
      </c>
      <c r="J213" s="4" t="s">
        <v>2126</v>
      </c>
    </row>
    <row r="214" ht="14.5" spans="1:10">
      <c r="A214" s="4" t="s">
        <v>104</v>
      </c>
      <c r="B214" s="4" t="s">
        <v>105</v>
      </c>
      <c r="C214" s="4" t="s">
        <v>12</v>
      </c>
      <c r="D214" s="4"/>
      <c r="E214" s="4" t="s">
        <v>106</v>
      </c>
      <c r="F214" s="4" t="s">
        <v>145</v>
      </c>
      <c r="G214" s="4" t="s">
        <v>108</v>
      </c>
      <c r="H214" s="4" t="s">
        <v>109</v>
      </c>
      <c r="I214" s="4" t="s">
        <v>115</v>
      </c>
      <c r="J214" s="4" t="s">
        <v>116</v>
      </c>
    </row>
    <row r="215" ht="14.5" spans="1:10">
      <c r="A215" s="4" t="s">
        <v>1573</v>
      </c>
      <c r="B215" s="4" t="s">
        <v>29</v>
      </c>
      <c r="C215" s="4"/>
      <c r="D215" s="4" t="s">
        <v>2119</v>
      </c>
      <c r="E215" s="4" t="s">
        <v>2120</v>
      </c>
      <c r="F215" s="4" t="s">
        <v>2138</v>
      </c>
      <c r="G215" s="4" t="s">
        <v>2121</v>
      </c>
      <c r="H215" s="4" t="s">
        <v>35</v>
      </c>
      <c r="I215" s="4" t="s">
        <v>2125</v>
      </c>
      <c r="J215" s="4" t="s">
        <v>2126</v>
      </c>
    </row>
    <row r="216" ht="14.5" spans="1:10">
      <c r="A216" s="4" t="s">
        <v>1573</v>
      </c>
      <c r="B216" s="4" t="s">
        <v>29</v>
      </c>
      <c r="C216" s="4"/>
      <c r="D216" s="4" t="s">
        <v>2119</v>
      </c>
      <c r="E216" s="4" t="s">
        <v>2120</v>
      </c>
      <c r="F216" s="4" t="s">
        <v>2138</v>
      </c>
      <c r="G216" s="4" t="s">
        <v>2121</v>
      </c>
      <c r="H216" s="4" t="s">
        <v>35</v>
      </c>
      <c r="I216" s="4" t="s">
        <v>2122</v>
      </c>
      <c r="J216" s="4" t="s">
        <v>2123</v>
      </c>
    </row>
    <row r="217" ht="14.5" spans="1:10">
      <c r="A217" s="4" t="s">
        <v>104</v>
      </c>
      <c r="B217" s="4" t="s">
        <v>105</v>
      </c>
      <c r="C217" s="4" t="s">
        <v>12</v>
      </c>
      <c r="D217" s="4"/>
      <c r="E217" s="4" t="s">
        <v>106</v>
      </c>
      <c r="F217" s="4" t="s">
        <v>145</v>
      </c>
      <c r="G217" s="4" t="s">
        <v>108</v>
      </c>
      <c r="H217" s="4" t="s">
        <v>109</v>
      </c>
      <c r="I217" s="4" t="s">
        <v>110</v>
      </c>
      <c r="J217" s="4" t="s">
        <v>111</v>
      </c>
    </row>
    <row r="218" ht="14.5" spans="1:10">
      <c r="A218" s="4" t="s">
        <v>104</v>
      </c>
      <c r="B218" s="4" t="s">
        <v>105</v>
      </c>
      <c r="C218" s="4" t="s">
        <v>12</v>
      </c>
      <c r="D218" s="4"/>
      <c r="E218" s="4" t="s">
        <v>106</v>
      </c>
      <c r="F218" s="4" t="s">
        <v>145</v>
      </c>
      <c r="G218" s="4" t="s">
        <v>108</v>
      </c>
      <c r="H218" s="4" t="s">
        <v>32</v>
      </c>
      <c r="I218" s="4" t="s">
        <v>113</v>
      </c>
      <c r="J218" s="4" t="s">
        <v>114</v>
      </c>
    </row>
    <row r="219" ht="14.5" spans="1:10">
      <c r="A219" s="4" t="s">
        <v>104</v>
      </c>
      <c r="B219" s="4" t="s">
        <v>105</v>
      </c>
      <c r="C219" s="4" t="s">
        <v>12</v>
      </c>
      <c r="D219" s="4"/>
      <c r="E219" s="4" t="s">
        <v>106</v>
      </c>
      <c r="F219" s="4" t="s">
        <v>145</v>
      </c>
      <c r="G219" s="4" t="s">
        <v>108</v>
      </c>
      <c r="H219" s="4" t="s">
        <v>32</v>
      </c>
      <c r="I219" s="4" t="s">
        <v>119</v>
      </c>
      <c r="J219" s="4" t="s">
        <v>120</v>
      </c>
    </row>
    <row r="220" ht="14.5" spans="1:10">
      <c r="A220" s="4" t="s">
        <v>1573</v>
      </c>
      <c r="B220" s="4" t="s">
        <v>29</v>
      </c>
      <c r="C220" s="4"/>
      <c r="D220" s="4" t="s">
        <v>2119</v>
      </c>
      <c r="E220" s="4" t="s">
        <v>2120</v>
      </c>
      <c r="F220" s="4" t="s">
        <v>245</v>
      </c>
      <c r="G220" s="4" t="s">
        <v>2121</v>
      </c>
      <c r="H220" s="4" t="s">
        <v>35</v>
      </c>
      <c r="I220" s="4" t="s">
        <v>2125</v>
      </c>
      <c r="J220" s="4" t="s">
        <v>2126</v>
      </c>
    </row>
    <row r="221" ht="14.5" spans="1:10">
      <c r="A221" s="4" t="s">
        <v>1573</v>
      </c>
      <c r="B221" s="4" t="s">
        <v>29</v>
      </c>
      <c r="C221" s="4"/>
      <c r="D221" s="4" t="s">
        <v>2119</v>
      </c>
      <c r="E221" s="4" t="s">
        <v>2120</v>
      </c>
      <c r="F221" s="4" t="s">
        <v>245</v>
      </c>
      <c r="G221" s="4" t="s">
        <v>2121</v>
      </c>
      <c r="H221" s="4"/>
      <c r="I221" s="4" t="s">
        <v>2127</v>
      </c>
      <c r="J221" s="4" t="s">
        <v>2123</v>
      </c>
    </row>
    <row r="222" ht="14.5" spans="1:10">
      <c r="A222" s="4" t="s">
        <v>1573</v>
      </c>
      <c r="B222" s="4" t="s">
        <v>29</v>
      </c>
      <c r="C222" s="4"/>
      <c r="D222" s="4" t="s">
        <v>2119</v>
      </c>
      <c r="E222" s="4" t="s">
        <v>2120</v>
      </c>
      <c r="F222" s="4" t="s">
        <v>256</v>
      </c>
      <c r="G222" s="4" t="s">
        <v>2121</v>
      </c>
      <c r="H222" s="4" t="s">
        <v>35</v>
      </c>
      <c r="I222" s="4" t="s">
        <v>2125</v>
      </c>
      <c r="J222" s="4" t="s">
        <v>2126</v>
      </c>
    </row>
    <row r="223" ht="14.5" spans="1:10">
      <c r="A223" s="4" t="s">
        <v>1573</v>
      </c>
      <c r="B223" s="4" t="s">
        <v>29</v>
      </c>
      <c r="C223" s="4"/>
      <c r="D223" s="4" t="s">
        <v>2119</v>
      </c>
      <c r="E223" s="4" t="s">
        <v>2120</v>
      </c>
      <c r="F223" s="4" t="s">
        <v>256</v>
      </c>
      <c r="G223" s="4" t="s">
        <v>2121</v>
      </c>
      <c r="H223" s="4" t="s">
        <v>35</v>
      </c>
      <c r="I223" s="4" t="s">
        <v>2122</v>
      </c>
      <c r="J223" s="4" t="s">
        <v>2123</v>
      </c>
    </row>
    <row r="224" ht="14.5" spans="1:10">
      <c r="A224" s="4" t="s">
        <v>1573</v>
      </c>
      <c r="B224" s="4" t="s">
        <v>29</v>
      </c>
      <c r="C224" s="4" t="s">
        <v>12</v>
      </c>
      <c r="D224" s="4" t="s">
        <v>2119</v>
      </c>
      <c r="E224" s="4" t="s">
        <v>2120</v>
      </c>
      <c r="F224" s="4" t="s">
        <v>392</v>
      </c>
      <c r="G224" s="4" t="s">
        <v>2121</v>
      </c>
      <c r="H224" s="4" t="s">
        <v>35</v>
      </c>
      <c r="I224" s="4" t="s">
        <v>2125</v>
      </c>
      <c r="J224" s="4" t="s">
        <v>2126</v>
      </c>
    </row>
    <row r="225" ht="14.5" spans="1:10">
      <c r="A225" s="4" t="s">
        <v>1864</v>
      </c>
      <c r="B225" s="4" t="s">
        <v>105</v>
      </c>
      <c r="C225" s="4" t="s">
        <v>12</v>
      </c>
      <c r="D225" s="4" t="s">
        <v>2139</v>
      </c>
      <c r="E225" s="4" t="s">
        <v>2140</v>
      </c>
      <c r="F225" s="4" t="s">
        <v>2141</v>
      </c>
      <c r="G225" s="4" t="s">
        <v>2142</v>
      </c>
      <c r="H225" s="4" t="s">
        <v>32</v>
      </c>
      <c r="I225" s="4" t="s">
        <v>2143</v>
      </c>
      <c r="J225" s="4" t="s">
        <v>2144</v>
      </c>
    </row>
    <row r="226" ht="14.5" spans="1:10">
      <c r="A226" s="4" t="s">
        <v>1563</v>
      </c>
      <c r="B226" s="4" t="s">
        <v>47</v>
      </c>
      <c r="C226" s="4" t="s">
        <v>12</v>
      </c>
      <c r="D226" s="4" t="s">
        <v>2038</v>
      </c>
      <c r="E226" s="4" t="s">
        <v>2039</v>
      </c>
      <c r="F226" s="4" t="s">
        <v>2145</v>
      </c>
      <c r="G226" s="4" t="s">
        <v>2041</v>
      </c>
      <c r="H226" s="4" t="s">
        <v>49</v>
      </c>
      <c r="I226" s="4" t="s">
        <v>2042</v>
      </c>
      <c r="J226" s="4" t="s">
        <v>2043</v>
      </c>
    </row>
    <row r="227" ht="14.5" spans="1:10">
      <c r="A227" s="4" t="s">
        <v>1563</v>
      </c>
      <c r="B227" s="4" t="s">
        <v>47</v>
      </c>
      <c r="C227" s="4" t="s">
        <v>12</v>
      </c>
      <c r="D227" s="4" t="s">
        <v>2038</v>
      </c>
      <c r="E227" s="4" t="s">
        <v>2039</v>
      </c>
      <c r="F227" s="4" t="s">
        <v>2146</v>
      </c>
      <c r="G227" s="4" t="s">
        <v>2041</v>
      </c>
      <c r="H227" s="4" t="s">
        <v>49</v>
      </c>
      <c r="I227" s="4" t="s">
        <v>2042</v>
      </c>
      <c r="J227" s="4" t="s">
        <v>2043</v>
      </c>
    </row>
    <row r="228" ht="14.5" spans="1:10">
      <c r="A228" s="4" t="s">
        <v>1563</v>
      </c>
      <c r="B228" s="4" t="s">
        <v>47</v>
      </c>
      <c r="C228" s="4" t="s">
        <v>12</v>
      </c>
      <c r="D228" s="4" t="s">
        <v>2038</v>
      </c>
      <c r="E228" s="4" t="s">
        <v>2039</v>
      </c>
      <c r="F228" s="4" t="s">
        <v>2147</v>
      </c>
      <c r="G228" s="4" t="s">
        <v>2041</v>
      </c>
      <c r="H228" s="4" t="s">
        <v>49</v>
      </c>
      <c r="I228" s="4" t="s">
        <v>2042</v>
      </c>
      <c r="J228" s="4" t="s">
        <v>2043</v>
      </c>
    </row>
    <row r="229" ht="14.5" spans="1:10">
      <c r="A229" s="4" t="s">
        <v>1563</v>
      </c>
      <c r="B229" s="4" t="s">
        <v>47</v>
      </c>
      <c r="C229" s="4" t="s">
        <v>12</v>
      </c>
      <c r="D229" s="4" t="s">
        <v>2038</v>
      </c>
      <c r="E229" s="4" t="s">
        <v>2039</v>
      </c>
      <c r="F229" s="4" t="s">
        <v>2148</v>
      </c>
      <c r="G229" s="4" t="s">
        <v>2041</v>
      </c>
      <c r="H229" s="4" t="s">
        <v>49</v>
      </c>
      <c r="I229" s="4" t="s">
        <v>2042</v>
      </c>
      <c r="J229" s="4" t="s">
        <v>2043</v>
      </c>
    </row>
    <row r="230" ht="14.5" spans="1:10">
      <c r="A230" s="4" t="s">
        <v>1563</v>
      </c>
      <c r="B230" s="4" t="s">
        <v>47</v>
      </c>
      <c r="C230" s="4" t="s">
        <v>12</v>
      </c>
      <c r="D230" s="4" t="s">
        <v>2038</v>
      </c>
      <c r="E230" s="4" t="s">
        <v>2039</v>
      </c>
      <c r="F230" s="4" t="s">
        <v>2149</v>
      </c>
      <c r="G230" s="4" t="s">
        <v>2041</v>
      </c>
      <c r="H230" s="4" t="s">
        <v>49</v>
      </c>
      <c r="I230" s="4" t="s">
        <v>2042</v>
      </c>
      <c r="J230" s="4" t="s">
        <v>2043</v>
      </c>
    </row>
    <row r="231" ht="14.5" spans="1:10">
      <c r="A231" s="4" t="s">
        <v>1563</v>
      </c>
      <c r="B231" s="4" t="s">
        <v>47</v>
      </c>
      <c r="C231" s="4" t="s">
        <v>12</v>
      </c>
      <c r="D231" s="4" t="s">
        <v>2038</v>
      </c>
      <c r="E231" s="4" t="s">
        <v>2039</v>
      </c>
      <c r="F231" s="4" t="s">
        <v>2150</v>
      </c>
      <c r="G231" s="4" t="s">
        <v>2041</v>
      </c>
      <c r="H231" s="4" t="s">
        <v>49</v>
      </c>
      <c r="I231" s="4" t="s">
        <v>2042</v>
      </c>
      <c r="J231" s="4" t="s">
        <v>2043</v>
      </c>
    </row>
    <row r="232" ht="14.5" spans="1:10">
      <c r="A232" s="4" t="s">
        <v>1563</v>
      </c>
      <c r="B232" s="4" t="s">
        <v>47</v>
      </c>
      <c r="C232" s="4" t="s">
        <v>12</v>
      </c>
      <c r="D232" s="4" t="s">
        <v>2038</v>
      </c>
      <c r="E232" s="4" t="s">
        <v>2039</v>
      </c>
      <c r="F232" s="4" t="s">
        <v>2151</v>
      </c>
      <c r="G232" s="4" t="s">
        <v>2041</v>
      </c>
      <c r="H232" s="4" t="s">
        <v>49</v>
      </c>
      <c r="I232" s="4" t="s">
        <v>2042</v>
      </c>
      <c r="J232" s="4" t="s">
        <v>2043</v>
      </c>
    </row>
    <row r="233" ht="14.5" spans="1:10">
      <c r="A233" s="4" t="s">
        <v>1563</v>
      </c>
      <c r="B233" s="4" t="s">
        <v>47</v>
      </c>
      <c r="C233" s="4" t="s">
        <v>12</v>
      </c>
      <c r="D233" s="4" t="s">
        <v>2038</v>
      </c>
      <c r="E233" s="4" t="s">
        <v>2039</v>
      </c>
      <c r="F233" s="4" t="s">
        <v>2152</v>
      </c>
      <c r="G233" s="4" t="s">
        <v>2041</v>
      </c>
      <c r="H233" s="4" t="s">
        <v>49</v>
      </c>
      <c r="I233" s="4" t="s">
        <v>2042</v>
      </c>
      <c r="J233" s="4" t="s">
        <v>2043</v>
      </c>
    </row>
    <row r="234" ht="14.5" spans="1:10">
      <c r="A234" s="4" t="s">
        <v>1804</v>
      </c>
      <c r="B234" s="4" t="s">
        <v>105</v>
      </c>
      <c r="C234" s="4" t="s">
        <v>12</v>
      </c>
      <c r="D234" s="4" t="s">
        <v>2153</v>
      </c>
      <c r="E234" s="4" t="s">
        <v>2154</v>
      </c>
      <c r="F234" s="4" t="s">
        <v>2155</v>
      </c>
      <c r="G234" s="4" t="s">
        <v>2156</v>
      </c>
      <c r="H234" s="4" t="s">
        <v>32</v>
      </c>
      <c r="I234" s="4" t="s">
        <v>2157</v>
      </c>
      <c r="J234" s="4" t="s">
        <v>2158</v>
      </c>
    </row>
    <row r="235" ht="14.5" spans="1:10">
      <c r="A235" s="4" t="s">
        <v>1683</v>
      </c>
      <c r="B235" s="4" t="s">
        <v>47</v>
      </c>
      <c r="C235" s="4" t="s">
        <v>12</v>
      </c>
      <c r="D235" s="4" t="s">
        <v>2159</v>
      </c>
      <c r="E235" s="4" t="s">
        <v>2160</v>
      </c>
      <c r="F235" s="4" t="s">
        <v>622</v>
      </c>
      <c r="G235" s="4" t="s">
        <v>2161</v>
      </c>
      <c r="H235" s="4" t="s">
        <v>49</v>
      </c>
      <c r="I235" s="4" t="s">
        <v>2162</v>
      </c>
      <c r="J235" s="4" t="s">
        <v>2163</v>
      </c>
    </row>
    <row r="236" ht="14.5" spans="1:10">
      <c r="A236" s="4" t="s">
        <v>1115</v>
      </c>
      <c r="B236" s="4" t="s">
        <v>11</v>
      </c>
      <c r="C236" s="4" t="s">
        <v>12</v>
      </c>
      <c r="D236" s="4" t="s">
        <v>1116</v>
      </c>
      <c r="E236" s="4" t="s">
        <v>1122</v>
      </c>
      <c r="F236" s="4" t="s">
        <v>266</v>
      </c>
      <c r="G236" s="4" t="s">
        <v>1123</v>
      </c>
      <c r="H236" s="4" t="s">
        <v>28</v>
      </c>
      <c r="I236" s="4" t="s">
        <v>1124</v>
      </c>
      <c r="J236" s="4" t="s">
        <v>1125</v>
      </c>
    </row>
    <row r="237" ht="14.5" spans="1:10">
      <c r="A237" s="4" t="s">
        <v>1643</v>
      </c>
      <c r="B237" s="4" t="s">
        <v>47</v>
      </c>
      <c r="C237" s="4" t="s">
        <v>12</v>
      </c>
      <c r="D237" s="4" t="s">
        <v>2164</v>
      </c>
      <c r="E237" s="4" t="s">
        <v>2165</v>
      </c>
      <c r="F237" s="4" t="s">
        <v>2166</v>
      </c>
      <c r="G237" s="4" t="s">
        <v>2167</v>
      </c>
      <c r="H237" s="4" t="s">
        <v>49</v>
      </c>
      <c r="I237" s="4" t="s">
        <v>2168</v>
      </c>
      <c r="J237" s="4" t="s">
        <v>2169</v>
      </c>
    </row>
    <row r="238" ht="14.5" spans="1:10">
      <c r="A238" s="4" t="s">
        <v>1804</v>
      </c>
      <c r="B238" s="4" t="s">
        <v>105</v>
      </c>
      <c r="C238" s="4" t="s">
        <v>12</v>
      </c>
      <c r="D238" s="4" t="s">
        <v>2153</v>
      </c>
      <c r="E238" s="4" t="s">
        <v>2154</v>
      </c>
      <c r="F238" s="4" t="s">
        <v>2155</v>
      </c>
      <c r="G238" s="4" t="s">
        <v>2156</v>
      </c>
      <c r="H238" s="4" t="s">
        <v>32</v>
      </c>
      <c r="I238" s="4" t="s">
        <v>2170</v>
      </c>
      <c r="J238" s="4" t="s">
        <v>2158</v>
      </c>
    </row>
    <row r="239" ht="14.5" spans="1:10">
      <c r="A239" s="4" t="s">
        <v>337</v>
      </c>
      <c r="B239" s="4" t="s">
        <v>11</v>
      </c>
      <c r="C239" s="4"/>
      <c r="D239" s="4" t="s">
        <v>338</v>
      </c>
      <c r="E239" s="4" t="s">
        <v>344</v>
      </c>
      <c r="F239" s="4" t="s">
        <v>345</v>
      </c>
      <c r="G239" s="4" t="s">
        <v>346</v>
      </c>
      <c r="H239" s="4" t="s">
        <v>32</v>
      </c>
      <c r="I239" s="4" t="s">
        <v>33</v>
      </c>
      <c r="J239" s="4" t="s">
        <v>34</v>
      </c>
    </row>
    <row r="240" ht="14.5" spans="1:10">
      <c r="A240" s="4" t="s">
        <v>337</v>
      </c>
      <c r="B240" s="4" t="s">
        <v>11</v>
      </c>
      <c r="C240" s="4"/>
      <c r="D240" s="4" t="s">
        <v>338</v>
      </c>
      <c r="E240" s="4" t="s">
        <v>344</v>
      </c>
      <c r="F240" s="4" t="s">
        <v>345</v>
      </c>
      <c r="G240" s="4" t="s">
        <v>346</v>
      </c>
      <c r="H240" s="4" t="s">
        <v>17</v>
      </c>
      <c r="I240" s="4" t="s">
        <v>20</v>
      </c>
      <c r="J240" s="4" t="s">
        <v>21</v>
      </c>
    </row>
    <row r="241" ht="14.5" spans="1:10">
      <c r="A241" s="4" t="s">
        <v>337</v>
      </c>
      <c r="B241" s="4" t="s">
        <v>29</v>
      </c>
      <c r="C241" s="4"/>
      <c r="D241" s="4" t="s">
        <v>338</v>
      </c>
      <c r="E241" s="4" t="s">
        <v>344</v>
      </c>
      <c r="F241" s="4" t="s">
        <v>345</v>
      </c>
      <c r="G241" s="4" t="s">
        <v>346</v>
      </c>
      <c r="H241" s="4" t="s">
        <v>25</v>
      </c>
      <c r="I241" s="4" t="s">
        <v>347</v>
      </c>
      <c r="J241" s="4" t="s">
        <v>223</v>
      </c>
    </row>
    <row r="242" ht="14.5" spans="1:10">
      <c r="A242" s="4" t="s">
        <v>337</v>
      </c>
      <c r="B242" s="4" t="s">
        <v>29</v>
      </c>
      <c r="C242" s="4"/>
      <c r="D242" s="4" t="s">
        <v>338</v>
      </c>
      <c r="E242" s="4" t="s">
        <v>344</v>
      </c>
      <c r="F242" s="4" t="s">
        <v>345</v>
      </c>
      <c r="G242" s="4" t="s">
        <v>346</v>
      </c>
      <c r="H242" s="4" t="s">
        <v>17</v>
      </c>
      <c r="I242" s="4" t="s">
        <v>348</v>
      </c>
      <c r="J242" s="4" t="s">
        <v>349</v>
      </c>
    </row>
    <row r="243" ht="14.5" spans="1:10">
      <c r="A243" s="4" t="s">
        <v>337</v>
      </c>
      <c r="B243" s="4" t="s">
        <v>29</v>
      </c>
      <c r="C243" s="4"/>
      <c r="D243" s="4" t="s">
        <v>338</v>
      </c>
      <c r="E243" s="4" t="s">
        <v>344</v>
      </c>
      <c r="F243" s="4" t="s">
        <v>345</v>
      </c>
      <c r="G243" s="4" t="s">
        <v>346</v>
      </c>
      <c r="H243" s="4" t="s">
        <v>17</v>
      </c>
      <c r="I243" s="4" t="s">
        <v>20</v>
      </c>
      <c r="J243" s="4" t="s">
        <v>21</v>
      </c>
    </row>
    <row r="244" ht="14.5" spans="1:10">
      <c r="A244" s="4" t="s">
        <v>337</v>
      </c>
      <c r="B244" s="4" t="s">
        <v>29</v>
      </c>
      <c r="C244" s="4"/>
      <c r="D244" s="4" t="s">
        <v>338</v>
      </c>
      <c r="E244" s="4" t="s">
        <v>344</v>
      </c>
      <c r="F244" s="4" t="s">
        <v>345</v>
      </c>
      <c r="G244" s="4" t="s">
        <v>346</v>
      </c>
      <c r="H244" s="4" t="s">
        <v>17</v>
      </c>
      <c r="I244" s="4" t="s">
        <v>350</v>
      </c>
      <c r="J244" s="4" t="s">
        <v>351</v>
      </c>
    </row>
    <row r="245" ht="14.5" spans="1:10">
      <c r="A245" s="4" t="s">
        <v>337</v>
      </c>
      <c r="B245" s="4" t="s">
        <v>29</v>
      </c>
      <c r="C245" s="4"/>
      <c r="D245" s="4" t="s">
        <v>338</v>
      </c>
      <c r="E245" s="4" t="s">
        <v>344</v>
      </c>
      <c r="F245" s="4" t="s">
        <v>345</v>
      </c>
      <c r="G245" s="4" t="s">
        <v>346</v>
      </c>
      <c r="H245" s="4" t="s">
        <v>17</v>
      </c>
      <c r="I245" s="4" t="s">
        <v>352</v>
      </c>
      <c r="J245" s="4" t="s">
        <v>353</v>
      </c>
    </row>
    <row r="246" ht="14.5" spans="1:10">
      <c r="A246" s="4" t="s">
        <v>337</v>
      </c>
      <c r="B246" s="4" t="s">
        <v>29</v>
      </c>
      <c r="C246" s="4"/>
      <c r="D246" s="4" t="s">
        <v>338</v>
      </c>
      <c r="E246" s="4" t="s">
        <v>344</v>
      </c>
      <c r="F246" s="4" t="s">
        <v>345</v>
      </c>
      <c r="G246" s="4" t="s">
        <v>346</v>
      </c>
      <c r="H246" s="4" t="s">
        <v>32</v>
      </c>
      <c r="I246" s="4" t="s">
        <v>33</v>
      </c>
      <c r="J246" s="4" t="s">
        <v>34</v>
      </c>
    </row>
    <row r="247" ht="14.5" spans="1:10">
      <c r="A247" s="4" t="s">
        <v>337</v>
      </c>
      <c r="B247" s="4" t="s">
        <v>29</v>
      </c>
      <c r="C247" s="4"/>
      <c r="D247" s="4" t="s">
        <v>338</v>
      </c>
      <c r="E247" s="4" t="s">
        <v>344</v>
      </c>
      <c r="F247" s="4" t="s">
        <v>345</v>
      </c>
      <c r="G247" s="4" t="s">
        <v>346</v>
      </c>
      <c r="H247" s="4" t="s">
        <v>17</v>
      </c>
      <c r="I247" s="4" t="s">
        <v>354</v>
      </c>
      <c r="J247" s="4" t="s">
        <v>355</v>
      </c>
    </row>
    <row r="248" ht="14.5" spans="1:10">
      <c r="A248" s="4" t="s">
        <v>337</v>
      </c>
      <c r="B248" s="4" t="s">
        <v>29</v>
      </c>
      <c r="C248" s="4"/>
      <c r="D248" s="4" t="s">
        <v>338</v>
      </c>
      <c r="E248" s="4" t="s">
        <v>344</v>
      </c>
      <c r="F248" s="4" t="s">
        <v>345</v>
      </c>
      <c r="G248" s="4" t="s">
        <v>346</v>
      </c>
      <c r="H248" s="4" t="s">
        <v>35</v>
      </c>
      <c r="I248" s="4" t="s">
        <v>356</v>
      </c>
      <c r="J248" s="4" t="s">
        <v>357</v>
      </c>
    </row>
    <row r="249" ht="14.5" spans="1:10">
      <c r="A249" s="4" t="s">
        <v>337</v>
      </c>
      <c r="B249" s="4" t="s">
        <v>11</v>
      </c>
      <c r="C249" s="4"/>
      <c r="D249" s="4" t="s">
        <v>338</v>
      </c>
      <c r="E249" s="4" t="s">
        <v>344</v>
      </c>
      <c r="F249" s="4" t="s">
        <v>358</v>
      </c>
      <c r="G249" s="4" t="s">
        <v>346</v>
      </c>
      <c r="H249" s="4" t="s">
        <v>32</v>
      </c>
      <c r="I249" s="4" t="s">
        <v>33</v>
      </c>
      <c r="J249" s="4" t="s">
        <v>34</v>
      </c>
    </row>
    <row r="250" ht="14.5" spans="1:10">
      <c r="A250" s="4" t="s">
        <v>337</v>
      </c>
      <c r="B250" s="4" t="s">
        <v>11</v>
      </c>
      <c r="C250" s="4"/>
      <c r="D250" s="4" t="s">
        <v>338</v>
      </c>
      <c r="E250" s="4" t="s">
        <v>344</v>
      </c>
      <c r="F250" s="4" t="s">
        <v>358</v>
      </c>
      <c r="G250" s="4" t="s">
        <v>346</v>
      </c>
      <c r="H250" s="4" t="s">
        <v>17</v>
      </c>
      <c r="I250" s="4" t="s">
        <v>20</v>
      </c>
      <c r="J250" s="4" t="s">
        <v>21</v>
      </c>
    </row>
    <row r="251" ht="14.5" spans="1:10">
      <c r="A251" s="4" t="s">
        <v>337</v>
      </c>
      <c r="B251" s="4" t="s">
        <v>29</v>
      </c>
      <c r="C251" s="4"/>
      <c r="D251" s="4" t="s">
        <v>338</v>
      </c>
      <c r="E251" s="4" t="s">
        <v>344</v>
      </c>
      <c r="F251" s="4" t="s">
        <v>358</v>
      </c>
      <c r="G251" s="4" t="s">
        <v>346</v>
      </c>
      <c r="H251" s="4" t="s">
        <v>25</v>
      </c>
      <c r="I251" s="4" t="s">
        <v>347</v>
      </c>
      <c r="J251" s="4" t="s">
        <v>223</v>
      </c>
    </row>
    <row r="252" ht="14.5" spans="1:10">
      <c r="A252" s="4" t="s">
        <v>337</v>
      </c>
      <c r="B252" s="4" t="s">
        <v>29</v>
      </c>
      <c r="C252" s="4"/>
      <c r="D252" s="4" t="s">
        <v>338</v>
      </c>
      <c r="E252" s="4" t="s">
        <v>344</v>
      </c>
      <c r="F252" s="4" t="s">
        <v>358</v>
      </c>
      <c r="G252" s="4" t="s">
        <v>346</v>
      </c>
      <c r="H252" s="4" t="s">
        <v>17</v>
      </c>
      <c r="I252" s="4" t="s">
        <v>348</v>
      </c>
      <c r="J252" s="4" t="s">
        <v>349</v>
      </c>
    </row>
    <row r="253" ht="14.5" spans="1:10">
      <c r="A253" s="4" t="s">
        <v>337</v>
      </c>
      <c r="B253" s="4" t="s">
        <v>29</v>
      </c>
      <c r="C253" s="4"/>
      <c r="D253" s="4" t="s">
        <v>338</v>
      </c>
      <c r="E253" s="4" t="s">
        <v>344</v>
      </c>
      <c r="F253" s="4" t="s">
        <v>358</v>
      </c>
      <c r="G253" s="4" t="s">
        <v>346</v>
      </c>
      <c r="H253" s="4" t="s">
        <v>17</v>
      </c>
      <c r="I253" s="4" t="s">
        <v>20</v>
      </c>
      <c r="J253" s="4" t="s">
        <v>21</v>
      </c>
    </row>
    <row r="254" ht="14.5" spans="1:10">
      <c r="A254" s="4" t="s">
        <v>337</v>
      </c>
      <c r="B254" s="4" t="s">
        <v>29</v>
      </c>
      <c r="C254" s="4"/>
      <c r="D254" s="4" t="s">
        <v>338</v>
      </c>
      <c r="E254" s="4" t="s">
        <v>344</v>
      </c>
      <c r="F254" s="4" t="s">
        <v>358</v>
      </c>
      <c r="G254" s="4" t="s">
        <v>346</v>
      </c>
      <c r="H254" s="4" t="s">
        <v>17</v>
      </c>
      <c r="I254" s="4" t="s">
        <v>350</v>
      </c>
      <c r="J254" s="4" t="s">
        <v>351</v>
      </c>
    </row>
    <row r="255" ht="14.5" spans="1:10">
      <c r="A255" s="4" t="s">
        <v>337</v>
      </c>
      <c r="B255" s="4" t="s">
        <v>29</v>
      </c>
      <c r="C255" s="4"/>
      <c r="D255" s="4" t="s">
        <v>338</v>
      </c>
      <c r="E255" s="4" t="s">
        <v>344</v>
      </c>
      <c r="F255" s="4" t="s">
        <v>358</v>
      </c>
      <c r="G255" s="4" t="s">
        <v>346</v>
      </c>
      <c r="H255" s="4" t="s">
        <v>17</v>
      </c>
      <c r="I255" s="4" t="s">
        <v>352</v>
      </c>
      <c r="J255" s="4" t="s">
        <v>353</v>
      </c>
    </row>
    <row r="256" ht="14.5" spans="1:10">
      <c r="A256" s="4" t="s">
        <v>337</v>
      </c>
      <c r="B256" s="4" t="s">
        <v>29</v>
      </c>
      <c r="C256" s="4"/>
      <c r="D256" s="4" t="s">
        <v>338</v>
      </c>
      <c r="E256" s="4" t="s">
        <v>344</v>
      </c>
      <c r="F256" s="4" t="s">
        <v>358</v>
      </c>
      <c r="G256" s="4" t="s">
        <v>346</v>
      </c>
      <c r="H256" s="4" t="s">
        <v>32</v>
      </c>
      <c r="I256" s="4" t="s">
        <v>33</v>
      </c>
      <c r="J256" s="4" t="s">
        <v>34</v>
      </c>
    </row>
    <row r="257" ht="14.5" spans="1:10">
      <c r="A257" s="4" t="s">
        <v>337</v>
      </c>
      <c r="B257" s="4" t="s">
        <v>29</v>
      </c>
      <c r="C257" s="4"/>
      <c r="D257" s="4" t="s">
        <v>338</v>
      </c>
      <c r="E257" s="4" t="s">
        <v>344</v>
      </c>
      <c r="F257" s="4" t="s">
        <v>358</v>
      </c>
      <c r="G257" s="4" t="s">
        <v>346</v>
      </c>
      <c r="H257" s="4" t="s">
        <v>17</v>
      </c>
      <c r="I257" s="4" t="s">
        <v>354</v>
      </c>
      <c r="J257" s="4" t="s">
        <v>355</v>
      </c>
    </row>
    <row r="258" ht="14.5" spans="1:10">
      <c r="A258" s="4" t="s">
        <v>337</v>
      </c>
      <c r="B258" s="4" t="s">
        <v>29</v>
      </c>
      <c r="C258" s="4"/>
      <c r="D258" s="4" t="s">
        <v>338</v>
      </c>
      <c r="E258" s="4" t="s">
        <v>344</v>
      </c>
      <c r="F258" s="4" t="s">
        <v>358</v>
      </c>
      <c r="G258" s="4" t="s">
        <v>346</v>
      </c>
      <c r="H258" s="4" t="s">
        <v>35</v>
      </c>
      <c r="I258" s="4" t="s">
        <v>356</v>
      </c>
      <c r="J258" s="4" t="s">
        <v>357</v>
      </c>
    </row>
    <row r="259" ht="14.5" spans="1:10">
      <c r="A259" s="4" t="s">
        <v>337</v>
      </c>
      <c r="B259" s="4" t="s">
        <v>11</v>
      </c>
      <c r="C259" s="4"/>
      <c r="D259" s="4" t="s">
        <v>338</v>
      </c>
      <c r="E259" s="4" t="s">
        <v>344</v>
      </c>
      <c r="F259" s="4" t="s">
        <v>359</v>
      </c>
      <c r="G259" s="4" t="s">
        <v>346</v>
      </c>
      <c r="H259" s="4" t="s">
        <v>32</v>
      </c>
      <c r="I259" s="4" t="s">
        <v>33</v>
      </c>
      <c r="J259" s="4" t="s">
        <v>34</v>
      </c>
    </row>
    <row r="260" ht="14.5" spans="1:10">
      <c r="A260" s="4" t="s">
        <v>337</v>
      </c>
      <c r="B260" s="4" t="s">
        <v>11</v>
      </c>
      <c r="C260" s="4"/>
      <c r="D260" s="4" t="s">
        <v>338</v>
      </c>
      <c r="E260" s="4" t="s">
        <v>344</v>
      </c>
      <c r="F260" s="4" t="s">
        <v>359</v>
      </c>
      <c r="G260" s="4" t="s">
        <v>346</v>
      </c>
      <c r="H260" s="4" t="s">
        <v>17</v>
      </c>
      <c r="I260" s="4" t="s">
        <v>20</v>
      </c>
      <c r="J260" s="4" t="s">
        <v>21</v>
      </c>
    </row>
    <row r="261" ht="14.5" spans="1:10">
      <c r="A261" s="4" t="s">
        <v>337</v>
      </c>
      <c r="B261" s="4" t="s">
        <v>29</v>
      </c>
      <c r="C261" s="4"/>
      <c r="D261" s="4" t="s">
        <v>338</v>
      </c>
      <c r="E261" s="4" t="s">
        <v>344</v>
      </c>
      <c r="F261" s="4" t="s">
        <v>359</v>
      </c>
      <c r="G261" s="4" t="s">
        <v>346</v>
      </c>
      <c r="H261" s="4" t="s">
        <v>25</v>
      </c>
      <c r="I261" s="4" t="s">
        <v>347</v>
      </c>
      <c r="J261" s="4" t="s">
        <v>223</v>
      </c>
    </row>
    <row r="262" ht="14.5" spans="1:10">
      <c r="A262" s="4" t="s">
        <v>337</v>
      </c>
      <c r="B262" s="4" t="s">
        <v>29</v>
      </c>
      <c r="C262" s="4"/>
      <c r="D262" s="4" t="s">
        <v>338</v>
      </c>
      <c r="E262" s="4" t="s">
        <v>344</v>
      </c>
      <c r="F262" s="4" t="s">
        <v>359</v>
      </c>
      <c r="G262" s="4" t="s">
        <v>346</v>
      </c>
      <c r="H262" s="4" t="s">
        <v>17</v>
      </c>
      <c r="I262" s="4" t="s">
        <v>348</v>
      </c>
      <c r="J262" s="4" t="s">
        <v>349</v>
      </c>
    </row>
    <row r="263" ht="14.5" spans="1:10">
      <c r="A263" s="4" t="s">
        <v>337</v>
      </c>
      <c r="B263" s="4" t="s">
        <v>29</v>
      </c>
      <c r="C263" s="4"/>
      <c r="D263" s="4" t="s">
        <v>338</v>
      </c>
      <c r="E263" s="4" t="s">
        <v>344</v>
      </c>
      <c r="F263" s="4" t="s">
        <v>359</v>
      </c>
      <c r="G263" s="4" t="s">
        <v>346</v>
      </c>
      <c r="H263" s="4" t="s">
        <v>17</v>
      </c>
      <c r="I263" s="4" t="s">
        <v>20</v>
      </c>
      <c r="J263" s="4" t="s">
        <v>21</v>
      </c>
    </row>
    <row r="264" ht="14.5" spans="1:10">
      <c r="A264" s="4" t="s">
        <v>337</v>
      </c>
      <c r="B264" s="4" t="s">
        <v>29</v>
      </c>
      <c r="C264" s="4"/>
      <c r="D264" s="4" t="s">
        <v>338</v>
      </c>
      <c r="E264" s="4" t="s">
        <v>344</v>
      </c>
      <c r="F264" s="4" t="s">
        <v>359</v>
      </c>
      <c r="G264" s="4" t="s">
        <v>346</v>
      </c>
      <c r="H264" s="4" t="s">
        <v>17</v>
      </c>
      <c r="I264" s="4" t="s">
        <v>350</v>
      </c>
      <c r="J264" s="4" t="s">
        <v>351</v>
      </c>
    </row>
    <row r="265" ht="14.5" spans="1:10">
      <c r="A265" s="4" t="s">
        <v>337</v>
      </c>
      <c r="B265" s="4" t="s">
        <v>29</v>
      </c>
      <c r="C265" s="4"/>
      <c r="D265" s="4" t="s">
        <v>338</v>
      </c>
      <c r="E265" s="4" t="s">
        <v>344</v>
      </c>
      <c r="F265" s="4" t="s">
        <v>359</v>
      </c>
      <c r="G265" s="4" t="s">
        <v>346</v>
      </c>
      <c r="H265" s="4" t="s">
        <v>17</v>
      </c>
      <c r="I265" s="4" t="s">
        <v>352</v>
      </c>
      <c r="J265" s="4" t="s">
        <v>353</v>
      </c>
    </row>
    <row r="266" ht="14.5" spans="1:10">
      <c r="A266" s="4" t="s">
        <v>337</v>
      </c>
      <c r="B266" s="4" t="s">
        <v>29</v>
      </c>
      <c r="C266" s="4"/>
      <c r="D266" s="4" t="s">
        <v>338</v>
      </c>
      <c r="E266" s="4" t="s">
        <v>344</v>
      </c>
      <c r="F266" s="4" t="s">
        <v>359</v>
      </c>
      <c r="G266" s="4" t="s">
        <v>346</v>
      </c>
      <c r="H266" s="4" t="s">
        <v>32</v>
      </c>
      <c r="I266" s="4" t="s">
        <v>33</v>
      </c>
      <c r="J266" s="4" t="s">
        <v>34</v>
      </c>
    </row>
    <row r="267" ht="14.5" spans="1:10">
      <c r="A267" s="4" t="s">
        <v>337</v>
      </c>
      <c r="B267" s="4" t="s">
        <v>29</v>
      </c>
      <c r="C267" s="4"/>
      <c r="D267" s="4" t="s">
        <v>338</v>
      </c>
      <c r="E267" s="4" t="s">
        <v>344</v>
      </c>
      <c r="F267" s="4" t="s">
        <v>359</v>
      </c>
      <c r="G267" s="4" t="s">
        <v>346</v>
      </c>
      <c r="H267" s="4" t="s">
        <v>17</v>
      </c>
      <c r="I267" s="4" t="s">
        <v>354</v>
      </c>
      <c r="J267" s="4" t="s">
        <v>355</v>
      </c>
    </row>
    <row r="268" ht="14.5" spans="1:10">
      <c r="A268" s="4" t="s">
        <v>337</v>
      </c>
      <c r="B268" s="4" t="s">
        <v>29</v>
      </c>
      <c r="C268" s="4"/>
      <c r="D268" s="4" t="s">
        <v>338</v>
      </c>
      <c r="E268" s="4" t="s">
        <v>344</v>
      </c>
      <c r="F268" s="4" t="s">
        <v>359</v>
      </c>
      <c r="G268" s="4" t="s">
        <v>346</v>
      </c>
      <c r="H268" s="4" t="s">
        <v>35</v>
      </c>
      <c r="I268" s="4" t="s">
        <v>356</v>
      </c>
      <c r="J268" s="4" t="s">
        <v>357</v>
      </c>
    </row>
    <row r="269" ht="14.5" spans="1:10">
      <c r="A269" s="4" t="s">
        <v>337</v>
      </c>
      <c r="B269" s="4" t="s">
        <v>11</v>
      </c>
      <c r="C269" s="4" t="s">
        <v>12</v>
      </c>
      <c r="D269" s="4" t="s">
        <v>338</v>
      </c>
      <c r="E269" s="4" t="s">
        <v>344</v>
      </c>
      <c r="F269" s="4" t="s">
        <v>360</v>
      </c>
      <c r="G269" s="4" t="s">
        <v>346</v>
      </c>
      <c r="H269" s="4" t="s">
        <v>32</v>
      </c>
      <c r="I269" s="4" t="s">
        <v>33</v>
      </c>
      <c r="J269" s="4" t="s">
        <v>34</v>
      </c>
    </row>
    <row r="270" ht="14.5" spans="1:10">
      <c r="A270" s="4" t="s">
        <v>337</v>
      </c>
      <c r="B270" s="4" t="s">
        <v>11</v>
      </c>
      <c r="C270" s="4" t="s">
        <v>12</v>
      </c>
      <c r="D270" s="4" t="s">
        <v>338</v>
      </c>
      <c r="E270" s="4" t="s">
        <v>344</v>
      </c>
      <c r="F270" s="4" t="s">
        <v>360</v>
      </c>
      <c r="G270" s="4" t="s">
        <v>346</v>
      </c>
      <c r="H270" s="4" t="s">
        <v>17</v>
      </c>
      <c r="I270" s="4" t="s">
        <v>20</v>
      </c>
      <c r="J270" s="4" t="s">
        <v>21</v>
      </c>
    </row>
    <row r="271" ht="14.5" spans="1:10">
      <c r="A271" s="4" t="s">
        <v>337</v>
      </c>
      <c r="B271" s="4" t="s">
        <v>29</v>
      </c>
      <c r="C271" s="4" t="s">
        <v>12</v>
      </c>
      <c r="D271" s="4" t="s">
        <v>338</v>
      </c>
      <c r="E271" s="4" t="s">
        <v>344</v>
      </c>
      <c r="F271" s="4" t="s">
        <v>360</v>
      </c>
      <c r="G271" s="4" t="s">
        <v>346</v>
      </c>
      <c r="H271" s="4" t="s">
        <v>35</v>
      </c>
      <c r="I271" s="4" t="s">
        <v>356</v>
      </c>
      <c r="J271" s="4" t="s">
        <v>357</v>
      </c>
    </row>
    <row r="272" ht="14.5" spans="1:10">
      <c r="A272" s="4" t="s">
        <v>337</v>
      </c>
      <c r="B272" s="4" t="s">
        <v>29</v>
      </c>
      <c r="C272" s="4" t="s">
        <v>12</v>
      </c>
      <c r="D272" s="4" t="s">
        <v>338</v>
      </c>
      <c r="E272" s="4" t="s">
        <v>344</v>
      </c>
      <c r="F272" s="4" t="s">
        <v>360</v>
      </c>
      <c r="G272" s="4" t="s">
        <v>346</v>
      </c>
      <c r="H272" s="4" t="s">
        <v>25</v>
      </c>
      <c r="I272" s="4" t="s">
        <v>347</v>
      </c>
      <c r="J272" s="4" t="s">
        <v>223</v>
      </c>
    </row>
    <row r="273" ht="14.5" spans="1:10">
      <c r="A273" s="4" t="s">
        <v>337</v>
      </c>
      <c r="B273" s="4" t="s">
        <v>29</v>
      </c>
      <c r="C273" s="4" t="s">
        <v>12</v>
      </c>
      <c r="D273" s="4" t="s">
        <v>338</v>
      </c>
      <c r="E273" s="4" t="s">
        <v>344</v>
      </c>
      <c r="F273" s="4" t="s">
        <v>360</v>
      </c>
      <c r="G273" s="4" t="s">
        <v>346</v>
      </c>
      <c r="H273" s="4" t="s">
        <v>17</v>
      </c>
      <c r="I273" s="4" t="s">
        <v>352</v>
      </c>
      <c r="J273" s="4" t="s">
        <v>353</v>
      </c>
    </row>
    <row r="274" ht="14.5" spans="1:10">
      <c r="A274" s="4" t="s">
        <v>337</v>
      </c>
      <c r="B274" s="4" t="s">
        <v>29</v>
      </c>
      <c r="C274" s="4" t="s">
        <v>12</v>
      </c>
      <c r="D274" s="4" t="s">
        <v>338</v>
      </c>
      <c r="E274" s="4" t="s">
        <v>344</v>
      </c>
      <c r="F274" s="4" t="s">
        <v>360</v>
      </c>
      <c r="G274" s="4" t="s">
        <v>346</v>
      </c>
      <c r="H274" s="4" t="s">
        <v>17</v>
      </c>
      <c r="I274" s="4" t="s">
        <v>348</v>
      </c>
      <c r="J274" s="4" t="s">
        <v>349</v>
      </c>
    </row>
    <row r="275" ht="14.5" spans="1:10">
      <c r="A275" s="4" t="s">
        <v>337</v>
      </c>
      <c r="B275" s="4" t="s">
        <v>29</v>
      </c>
      <c r="C275" s="4" t="s">
        <v>12</v>
      </c>
      <c r="D275" s="4" t="s">
        <v>338</v>
      </c>
      <c r="E275" s="4" t="s">
        <v>344</v>
      </c>
      <c r="F275" s="4" t="s">
        <v>360</v>
      </c>
      <c r="G275" s="4" t="s">
        <v>346</v>
      </c>
      <c r="H275" s="4" t="s">
        <v>17</v>
      </c>
      <c r="I275" s="4" t="s">
        <v>350</v>
      </c>
      <c r="J275" s="4" t="s">
        <v>351</v>
      </c>
    </row>
    <row r="276" ht="14.5" spans="1:10">
      <c r="A276" s="4" t="s">
        <v>337</v>
      </c>
      <c r="B276" s="4" t="s">
        <v>29</v>
      </c>
      <c r="C276" s="4" t="s">
        <v>12</v>
      </c>
      <c r="D276" s="4" t="s">
        <v>338</v>
      </c>
      <c r="E276" s="4" t="s">
        <v>344</v>
      </c>
      <c r="F276" s="4" t="s">
        <v>360</v>
      </c>
      <c r="G276" s="4" t="s">
        <v>346</v>
      </c>
      <c r="H276" s="4" t="s">
        <v>17</v>
      </c>
      <c r="I276" s="4" t="s">
        <v>354</v>
      </c>
      <c r="J276" s="4" t="s">
        <v>355</v>
      </c>
    </row>
    <row r="277" ht="14.5" spans="1:10">
      <c r="A277" s="4" t="s">
        <v>337</v>
      </c>
      <c r="B277" s="4" t="s">
        <v>29</v>
      </c>
      <c r="C277" s="4" t="s">
        <v>12</v>
      </c>
      <c r="D277" s="4" t="s">
        <v>338</v>
      </c>
      <c r="E277" s="4" t="s">
        <v>344</v>
      </c>
      <c r="F277" s="4" t="s">
        <v>360</v>
      </c>
      <c r="G277" s="4" t="s">
        <v>346</v>
      </c>
      <c r="H277" s="4" t="s">
        <v>32</v>
      </c>
      <c r="I277" s="4" t="s">
        <v>33</v>
      </c>
      <c r="J277" s="4" t="s">
        <v>34</v>
      </c>
    </row>
    <row r="278" ht="14.5" spans="1:10">
      <c r="A278" s="4" t="s">
        <v>337</v>
      </c>
      <c r="B278" s="4" t="s">
        <v>29</v>
      </c>
      <c r="C278" s="4" t="s">
        <v>12</v>
      </c>
      <c r="D278" s="4" t="s">
        <v>338</v>
      </c>
      <c r="E278" s="4" t="s">
        <v>344</v>
      </c>
      <c r="F278" s="4" t="s">
        <v>360</v>
      </c>
      <c r="G278" s="4" t="s">
        <v>346</v>
      </c>
      <c r="H278" s="4" t="s">
        <v>17</v>
      </c>
      <c r="I278" s="4" t="s">
        <v>20</v>
      </c>
      <c r="J278" s="4" t="s">
        <v>21</v>
      </c>
    </row>
    <row r="279" ht="14.5" spans="1:10">
      <c r="A279" s="4" t="s">
        <v>1670</v>
      </c>
      <c r="B279" s="4" t="s">
        <v>89</v>
      </c>
      <c r="C279" s="4" t="s">
        <v>12</v>
      </c>
      <c r="D279" s="4" t="s">
        <v>2171</v>
      </c>
      <c r="E279" s="4" t="s">
        <v>2172</v>
      </c>
      <c r="F279" s="4" t="s">
        <v>256</v>
      </c>
      <c r="G279" s="4" t="s">
        <v>2173</v>
      </c>
      <c r="H279" s="4" t="s">
        <v>25</v>
      </c>
      <c r="I279" s="4" t="s">
        <v>2174</v>
      </c>
      <c r="J279" s="4" t="s">
        <v>2175</v>
      </c>
    </row>
    <row r="280" ht="14.5" spans="1:10">
      <c r="A280" s="4" t="s">
        <v>1547</v>
      </c>
      <c r="B280" s="4" t="s">
        <v>89</v>
      </c>
      <c r="C280" s="4" t="s">
        <v>12</v>
      </c>
      <c r="D280" s="4" t="s">
        <v>2176</v>
      </c>
      <c r="E280" s="4" t="s">
        <v>2177</v>
      </c>
      <c r="F280" s="4" t="s">
        <v>2178</v>
      </c>
      <c r="G280" s="4" t="s">
        <v>2179</v>
      </c>
      <c r="H280" s="4" t="s">
        <v>25</v>
      </c>
      <c r="I280" s="4" t="s">
        <v>2180</v>
      </c>
      <c r="J280" s="4" t="s">
        <v>2181</v>
      </c>
    </row>
    <row r="281" ht="14.5" spans="1:10">
      <c r="A281" s="4" t="s">
        <v>1739</v>
      </c>
      <c r="B281" s="4" t="s">
        <v>47</v>
      </c>
      <c r="C281" s="4" t="s">
        <v>12</v>
      </c>
      <c r="D281" s="4" t="s">
        <v>2182</v>
      </c>
      <c r="E281" s="4" t="s">
        <v>2183</v>
      </c>
      <c r="F281" s="4" t="s">
        <v>232</v>
      </c>
      <c r="G281" s="4" t="s">
        <v>2184</v>
      </c>
      <c r="H281" s="4" t="s">
        <v>25</v>
      </c>
      <c r="I281" s="4" t="s">
        <v>2185</v>
      </c>
      <c r="J281" s="4" t="s">
        <v>2186</v>
      </c>
    </row>
    <row r="282" ht="14.5" spans="1:10">
      <c r="A282" s="4" t="s">
        <v>1569</v>
      </c>
      <c r="B282" s="4" t="s">
        <v>105</v>
      </c>
      <c r="C282" s="4" t="s">
        <v>12</v>
      </c>
      <c r="D282" s="4" t="s">
        <v>2010</v>
      </c>
      <c r="E282" s="4" t="s">
        <v>2187</v>
      </c>
      <c r="F282" s="4" t="s">
        <v>2188</v>
      </c>
      <c r="G282" s="4" t="s">
        <v>2189</v>
      </c>
      <c r="H282" s="4" t="s">
        <v>109</v>
      </c>
      <c r="I282" s="4" t="s">
        <v>2190</v>
      </c>
      <c r="J282" s="4" t="s">
        <v>1462</v>
      </c>
    </row>
    <row r="283" ht="14.5" spans="1:10">
      <c r="A283" s="4" t="s">
        <v>1665</v>
      </c>
      <c r="B283" s="4" t="s">
        <v>105</v>
      </c>
      <c r="C283" s="4" t="s">
        <v>12</v>
      </c>
      <c r="D283" s="4" t="s">
        <v>2191</v>
      </c>
      <c r="E283" s="4" t="s">
        <v>2192</v>
      </c>
      <c r="F283" s="4" t="s">
        <v>2193</v>
      </c>
      <c r="G283" s="4" t="s">
        <v>2194</v>
      </c>
      <c r="H283" s="4" t="s">
        <v>109</v>
      </c>
      <c r="I283" s="4" t="s">
        <v>2195</v>
      </c>
      <c r="J283" s="4" t="s">
        <v>2196</v>
      </c>
    </row>
    <row r="284" ht="14.5" spans="1:10">
      <c r="A284" s="4" t="s">
        <v>1747</v>
      </c>
      <c r="B284" s="4" t="s">
        <v>105</v>
      </c>
      <c r="C284" s="4" t="s">
        <v>12</v>
      </c>
      <c r="D284" s="4" t="s">
        <v>2197</v>
      </c>
      <c r="E284" s="4" t="s">
        <v>2198</v>
      </c>
      <c r="F284" s="4" t="s">
        <v>1211</v>
      </c>
      <c r="G284" s="4" t="s">
        <v>2199</v>
      </c>
      <c r="H284" s="4" t="s">
        <v>32</v>
      </c>
      <c r="I284" s="4" t="s">
        <v>2200</v>
      </c>
      <c r="J284" s="4" t="s">
        <v>2201</v>
      </c>
    </row>
    <row r="285" ht="14.5" spans="1:10">
      <c r="A285" s="4" t="s">
        <v>337</v>
      </c>
      <c r="B285" s="4" t="s">
        <v>47</v>
      </c>
      <c r="C285" s="4" t="s">
        <v>12</v>
      </c>
      <c r="D285" s="4" t="s">
        <v>338</v>
      </c>
      <c r="E285" s="4" t="s">
        <v>361</v>
      </c>
      <c r="F285" s="4" t="s">
        <v>362</v>
      </c>
      <c r="G285" s="4" t="s">
        <v>363</v>
      </c>
      <c r="H285" s="4" t="s">
        <v>25</v>
      </c>
      <c r="I285" s="4" t="s">
        <v>364</v>
      </c>
      <c r="J285" s="4" t="s">
        <v>365</v>
      </c>
    </row>
    <row r="286" ht="14.5" spans="1:10">
      <c r="A286" s="4" t="s">
        <v>1583</v>
      </c>
      <c r="B286" s="4" t="s">
        <v>105</v>
      </c>
      <c r="C286" s="4" t="s">
        <v>12</v>
      </c>
      <c r="D286" s="4" t="s">
        <v>2202</v>
      </c>
      <c r="E286" s="4" t="s">
        <v>2203</v>
      </c>
      <c r="F286" s="4" t="s">
        <v>2204</v>
      </c>
      <c r="G286" s="4" t="s">
        <v>2205</v>
      </c>
      <c r="H286" s="4" t="s">
        <v>32</v>
      </c>
      <c r="I286" s="4" t="s">
        <v>2206</v>
      </c>
      <c r="J286" s="4" t="s">
        <v>2207</v>
      </c>
    </row>
    <row r="287" ht="14.5" spans="1:10">
      <c r="A287" s="4" t="s">
        <v>1633</v>
      </c>
      <c r="B287" s="4" t="s">
        <v>105</v>
      </c>
      <c r="C287" s="4" t="s">
        <v>12</v>
      </c>
      <c r="D287" s="4" t="s">
        <v>2208</v>
      </c>
      <c r="E287" s="4" t="s">
        <v>2209</v>
      </c>
      <c r="F287" s="4" t="s">
        <v>340</v>
      </c>
      <c r="G287" s="4" t="s">
        <v>2210</v>
      </c>
      <c r="H287" s="4" t="s">
        <v>32</v>
      </c>
      <c r="I287" s="4" t="s">
        <v>2211</v>
      </c>
      <c r="J287" s="4" t="s">
        <v>274</v>
      </c>
    </row>
    <row r="288" ht="14.5" spans="1:10">
      <c r="A288" s="4" t="s">
        <v>1633</v>
      </c>
      <c r="B288" s="4" t="s">
        <v>105</v>
      </c>
      <c r="C288" s="4" t="s">
        <v>12</v>
      </c>
      <c r="D288" s="4" t="s">
        <v>2208</v>
      </c>
      <c r="E288" s="4" t="s">
        <v>2209</v>
      </c>
      <c r="F288" s="4" t="s">
        <v>340</v>
      </c>
      <c r="G288" s="4" t="s">
        <v>2210</v>
      </c>
      <c r="H288" s="4" t="s">
        <v>32</v>
      </c>
      <c r="I288" s="4" t="s">
        <v>2212</v>
      </c>
      <c r="J288" s="4" t="s">
        <v>2213</v>
      </c>
    </row>
    <row r="289" ht="14.5" spans="1:10">
      <c r="A289" s="4" t="s">
        <v>1633</v>
      </c>
      <c r="B289" s="4" t="s">
        <v>105</v>
      </c>
      <c r="C289" s="4" t="s">
        <v>12</v>
      </c>
      <c r="D289" s="4" t="s">
        <v>2208</v>
      </c>
      <c r="E289" s="4" t="s">
        <v>2209</v>
      </c>
      <c r="F289" s="4" t="s">
        <v>340</v>
      </c>
      <c r="G289" s="4" t="s">
        <v>2210</v>
      </c>
      <c r="H289" s="4" t="s">
        <v>32</v>
      </c>
      <c r="I289" s="4" t="s">
        <v>2214</v>
      </c>
      <c r="J289" s="4" t="s">
        <v>2215</v>
      </c>
    </row>
    <row r="290" ht="14.5" spans="1:10">
      <c r="A290" s="4" t="s">
        <v>1633</v>
      </c>
      <c r="B290" s="4" t="s">
        <v>105</v>
      </c>
      <c r="C290" s="4" t="s">
        <v>12</v>
      </c>
      <c r="D290" s="4" t="s">
        <v>2208</v>
      </c>
      <c r="E290" s="4" t="s">
        <v>2209</v>
      </c>
      <c r="F290" s="4" t="s">
        <v>340</v>
      </c>
      <c r="G290" s="4" t="s">
        <v>2210</v>
      </c>
      <c r="H290" s="4" t="s">
        <v>109</v>
      </c>
      <c r="I290" s="4" t="s">
        <v>672</v>
      </c>
      <c r="J290" s="4" t="s">
        <v>2216</v>
      </c>
    </row>
    <row r="291" ht="14.5" spans="1:10">
      <c r="A291" s="4" t="s">
        <v>1633</v>
      </c>
      <c r="B291" s="4" t="s">
        <v>105</v>
      </c>
      <c r="C291" s="4" t="s">
        <v>12</v>
      </c>
      <c r="D291" s="4" t="s">
        <v>2208</v>
      </c>
      <c r="E291" s="4" t="s">
        <v>2209</v>
      </c>
      <c r="F291" s="4" t="s">
        <v>340</v>
      </c>
      <c r="G291" s="4" t="s">
        <v>2210</v>
      </c>
      <c r="H291" s="4" t="s">
        <v>32</v>
      </c>
      <c r="I291" s="4" t="s">
        <v>2217</v>
      </c>
      <c r="J291" s="4" t="s">
        <v>305</v>
      </c>
    </row>
    <row r="292" ht="14.5" spans="1:10">
      <c r="A292" s="4" t="s">
        <v>1745</v>
      </c>
      <c r="B292" s="4" t="s">
        <v>105</v>
      </c>
      <c r="C292" s="4"/>
      <c r="D292" s="4" t="s">
        <v>440</v>
      </c>
      <c r="E292" s="4" t="s">
        <v>441</v>
      </c>
      <c r="F292" s="4" t="s">
        <v>2218</v>
      </c>
      <c r="G292" s="4" t="s">
        <v>443</v>
      </c>
      <c r="H292" s="4" t="s">
        <v>109</v>
      </c>
      <c r="I292" s="4" t="s">
        <v>447</v>
      </c>
      <c r="J292" s="4" t="s">
        <v>448</v>
      </c>
    </row>
    <row r="293" ht="14.5" spans="1:10">
      <c r="A293" s="4" t="s">
        <v>1745</v>
      </c>
      <c r="B293" s="4" t="s">
        <v>105</v>
      </c>
      <c r="C293" s="4"/>
      <c r="D293" s="4" t="s">
        <v>440</v>
      </c>
      <c r="E293" s="4" t="s">
        <v>441</v>
      </c>
      <c r="F293" s="4" t="s">
        <v>2218</v>
      </c>
      <c r="G293" s="4" t="s">
        <v>443</v>
      </c>
      <c r="H293" s="4" t="s">
        <v>444</v>
      </c>
      <c r="I293" s="4" t="s">
        <v>445</v>
      </c>
      <c r="J293" s="4" t="s">
        <v>446</v>
      </c>
    </row>
    <row r="294" ht="14.5" spans="1:10">
      <c r="A294" s="4" t="s">
        <v>439</v>
      </c>
      <c r="B294" s="4" t="s">
        <v>105</v>
      </c>
      <c r="C294" s="4" t="s">
        <v>12</v>
      </c>
      <c r="D294" s="4" t="s">
        <v>440</v>
      </c>
      <c r="E294" s="4" t="s">
        <v>441</v>
      </c>
      <c r="F294" s="4" t="s">
        <v>442</v>
      </c>
      <c r="G294" s="4" t="s">
        <v>443</v>
      </c>
      <c r="H294" s="4" t="s">
        <v>444</v>
      </c>
      <c r="I294" s="4" t="s">
        <v>445</v>
      </c>
      <c r="J294" s="4" t="s">
        <v>446</v>
      </c>
    </row>
    <row r="295" ht="14.5" spans="1:10">
      <c r="A295" s="4" t="s">
        <v>439</v>
      </c>
      <c r="B295" s="4" t="s">
        <v>105</v>
      </c>
      <c r="C295" s="4" t="s">
        <v>12</v>
      </c>
      <c r="D295" s="4" t="s">
        <v>440</v>
      </c>
      <c r="E295" s="4" t="s">
        <v>441</v>
      </c>
      <c r="F295" s="4" t="s">
        <v>442</v>
      </c>
      <c r="G295" s="4" t="s">
        <v>443</v>
      </c>
      <c r="H295" s="4" t="s">
        <v>109</v>
      </c>
      <c r="I295" s="4" t="s">
        <v>447</v>
      </c>
      <c r="J295" s="4" t="s">
        <v>448</v>
      </c>
    </row>
    <row r="296" ht="14.5" spans="1:10">
      <c r="A296" s="4" t="s">
        <v>1633</v>
      </c>
      <c r="B296" s="4" t="s">
        <v>89</v>
      </c>
      <c r="C296" s="4" t="s">
        <v>12</v>
      </c>
      <c r="D296" s="4" t="s">
        <v>2208</v>
      </c>
      <c r="E296" s="4" t="s">
        <v>2209</v>
      </c>
      <c r="F296" s="4" t="s">
        <v>340</v>
      </c>
      <c r="G296" s="4" t="s">
        <v>2210</v>
      </c>
      <c r="H296" s="4" t="s">
        <v>17</v>
      </c>
      <c r="I296" s="4" t="s">
        <v>2219</v>
      </c>
      <c r="J296" s="4" t="s">
        <v>2220</v>
      </c>
    </row>
    <row r="297" ht="14.5" spans="1:10">
      <c r="A297" s="4" t="s">
        <v>1014</v>
      </c>
      <c r="B297" s="4" t="s">
        <v>89</v>
      </c>
      <c r="C297" s="4" t="s">
        <v>12</v>
      </c>
      <c r="D297" s="4" t="s">
        <v>1015</v>
      </c>
      <c r="E297" s="4" t="s">
        <v>1023</v>
      </c>
      <c r="F297" s="4" t="s">
        <v>1024</v>
      </c>
      <c r="G297" s="4" t="s">
        <v>1023</v>
      </c>
      <c r="H297" s="4" t="s">
        <v>25</v>
      </c>
      <c r="I297" s="4" t="s">
        <v>1025</v>
      </c>
      <c r="J297" s="4" t="s">
        <v>1026</v>
      </c>
    </row>
    <row r="298" ht="14.5" spans="1:10">
      <c r="A298" s="4" t="s">
        <v>1853</v>
      </c>
      <c r="B298" s="4" t="s">
        <v>89</v>
      </c>
      <c r="C298" s="4" t="s">
        <v>12</v>
      </c>
      <c r="D298" s="4" t="s">
        <v>2221</v>
      </c>
      <c r="E298" s="4" t="s">
        <v>2222</v>
      </c>
      <c r="F298" s="4" t="s">
        <v>2103</v>
      </c>
      <c r="G298" s="4" t="s">
        <v>2223</v>
      </c>
      <c r="H298" s="4" t="s">
        <v>25</v>
      </c>
      <c r="I298" s="4" t="s">
        <v>2224</v>
      </c>
      <c r="J298" s="4" t="s">
        <v>2225</v>
      </c>
    </row>
    <row r="299" ht="14.5" spans="1:10">
      <c r="A299" s="4" t="s">
        <v>1579</v>
      </c>
      <c r="B299" s="4" t="s">
        <v>89</v>
      </c>
      <c r="C299" s="4" t="s">
        <v>12</v>
      </c>
      <c r="D299" s="4" t="s">
        <v>2226</v>
      </c>
      <c r="E299" s="4" t="s">
        <v>2227</v>
      </c>
      <c r="F299" s="4" t="s">
        <v>266</v>
      </c>
      <c r="G299" s="4" t="s">
        <v>2228</v>
      </c>
      <c r="H299" s="4" t="s">
        <v>25</v>
      </c>
      <c r="I299" s="4" t="s">
        <v>1129</v>
      </c>
      <c r="J299" s="4" t="s">
        <v>2229</v>
      </c>
    </row>
    <row r="300" ht="14.5" spans="1:10">
      <c r="A300" s="4" t="s">
        <v>1579</v>
      </c>
      <c r="B300" s="4" t="s">
        <v>89</v>
      </c>
      <c r="C300" s="4" t="s">
        <v>12</v>
      </c>
      <c r="D300" s="4" t="s">
        <v>2226</v>
      </c>
      <c r="E300" s="4" t="s">
        <v>2227</v>
      </c>
      <c r="F300" s="4" t="s">
        <v>266</v>
      </c>
      <c r="G300" s="4" t="s">
        <v>2228</v>
      </c>
      <c r="H300" s="4" t="s">
        <v>25</v>
      </c>
      <c r="I300" s="4" t="s">
        <v>2230</v>
      </c>
      <c r="J300" s="4" t="s">
        <v>1390</v>
      </c>
    </row>
    <row r="301" ht="14.5" spans="1:10">
      <c r="A301" s="4" t="s">
        <v>1869</v>
      </c>
      <c r="B301" s="4" t="s">
        <v>11</v>
      </c>
      <c r="C301" s="4" t="s">
        <v>12</v>
      </c>
      <c r="D301" s="4" t="s">
        <v>2231</v>
      </c>
      <c r="E301" s="4" t="s">
        <v>2232</v>
      </c>
      <c r="F301" s="4" t="s">
        <v>2233</v>
      </c>
      <c r="G301" s="4" t="s">
        <v>2234</v>
      </c>
      <c r="H301" s="4" t="s">
        <v>28</v>
      </c>
      <c r="I301" s="4" t="s">
        <v>2235</v>
      </c>
      <c r="J301" s="4" t="s">
        <v>2236</v>
      </c>
    </row>
    <row r="302" ht="14.5" spans="1:10">
      <c r="A302" s="4" t="s">
        <v>1632</v>
      </c>
      <c r="B302" s="4" t="s">
        <v>89</v>
      </c>
      <c r="C302" s="4" t="s">
        <v>12</v>
      </c>
      <c r="D302" s="4" t="s">
        <v>2237</v>
      </c>
      <c r="E302" s="4" t="s">
        <v>2238</v>
      </c>
      <c r="F302" s="4" t="s">
        <v>2239</v>
      </c>
      <c r="G302" s="4" t="s">
        <v>2240</v>
      </c>
      <c r="H302" s="4" t="s">
        <v>25</v>
      </c>
      <c r="I302" s="4" t="s">
        <v>2241</v>
      </c>
      <c r="J302" s="4" t="s">
        <v>2242</v>
      </c>
    </row>
    <row r="303" ht="14.5" spans="1:10">
      <c r="A303" s="4" t="s">
        <v>1579</v>
      </c>
      <c r="B303" s="4" t="s">
        <v>89</v>
      </c>
      <c r="C303" s="4" t="s">
        <v>12</v>
      </c>
      <c r="D303" s="4" t="s">
        <v>2226</v>
      </c>
      <c r="E303" s="4" t="s">
        <v>2227</v>
      </c>
      <c r="F303" s="4" t="s">
        <v>266</v>
      </c>
      <c r="G303" s="4" t="s">
        <v>2228</v>
      </c>
      <c r="H303" s="4" t="s">
        <v>25</v>
      </c>
      <c r="I303" s="4" t="s">
        <v>1129</v>
      </c>
      <c r="J303" s="4" t="s">
        <v>2243</v>
      </c>
    </row>
    <row r="304" ht="14.5" spans="1:10">
      <c r="A304" s="4" t="s">
        <v>1735</v>
      </c>
      <c r="B304" s="4" t="s">
        <v>105</v>
      </c>
      <c r="C304" s="4" t="s">
        <v>12</v>
      </c>
      <c r="D304" s="4" t="s">
        <v>2244</v>
      </c>
      <c r="E304" s="4" t="s">
        <v>2245</v>
      </c>
      <c r="F304" s="4" t="s">
        <v>2103</v>
      </c>
      <c r="G304" s="4" t="s">
        <v>2246</v>
      </c>
      <c r="H304" s="4" t="s">
        <v>32</v>
      </c>
      <c r="I304" s="4" t="s">
        <v>2247</v>
      </c>
      <c r="J304" s="4" t="s">
        <v>114</v>
      </c>
    </row>
    <row r="305" ht="14.5" spans="1:10">
      <c r="A305" s="4" t="s">
        <v>1631</v>
      </c>
      <c r="B305" s="4" t="s">
        <v>1990</v>
      </c>
      <c r="C305" s="4" t="s">
        <v>2248</v>
      </c>
      <c r="D305" s="4" t="s">
        <v>2249</v>
      </c>
      <c r="E305" s="4" t="s">
        <v>2250</v>
      </c>
      <c r="F305" s="4" t="s">
        <v>2251</v>
      </c>
      <c r="G305" s="4" t="s">
        <v>2252</v>
      </c>
      <c r="H305" s="4"/>
      <c r="I305" s="4" t="s">
        <v>2253</v>
      </c>
      <c r="J305" s="4" t="s">
        <v>2254</v>
      </c>
    </row>
    <row r="306" ht="14.5" spans="1:10">
      <c r="A306" s="4" t="s">
        <v>1631</v>
      </c>
      <c r="B306" s="4" t="s">
        <v>1990</v>
      </c>
      <c r="C306" s="4" t="s">
        <v>2248</v>
      </c>
      <c r="D306" s="4" t="s">
        <v>2249</v>
      </c>
      <c r="E306" s="4" t="s">
        <v>2250</v>
      </c>
      <c r="F306" s="4" t="s">
        <v>2255</v>
      </c>
      <c r="G306" s="4" t="s">
        <v>2252</v>
      </c>
      <c r="H306" s="4"/>
      <c r="I306" s="4" t="s">
        <v>2253</v>
      </c>
      <c r="J306" s="4" t="s">
        <v>2254</v>
      </c>
    </row>
    <row r="307" ht="14.5" spans="1:10">
      <c r="A307" s="4" t="s">
        <v>1631</v>
      </c>
      <c r="B307" s="4" t="s">
        <v>1990</v>
      </c>
      <c r="C307" s="4" t="s">
        <v>2248</v>
      </c>
      <c r="D307" s="4" t="s">
        <v>2249</v>
      </c>
      <c r="E307" s="4" t="s">
        <v>2250</v>
      </c>
      <c r="F307" s="4" t="s">
        <v>2256</v>
      </c>
      <c r="G307" s="4" t="s">
        <v>2252</v>
      </c>
      <c r="H307" s="4"/>
      <c r="I307" s="4" t="s">
        <v>2253</v>
      </c>
      <c r="J307" s="4" t="s">
        <v>2254</v>
      </c>
    </row>
    <row r="308" ht="14.5" spans="1:10">
      <c r="A308" s="4" t="s">
        <v>1631</v>
      </c>
      <c r="B308" s="4" t="s">
        <v>1990</v>
      </c>
      <c r="C308" s="4" t="s">
        <v>2248</v>
      </c>
      <c r="D308" s="4" t="s">
        <v>2249</v>
      </c>
      <c r="E308" s="4" t="s">
        <v>2250</v>
      </c>
      <c r="F308" s="4" t="s">
        <v>2257</v>
      </c>
      <c r="G308" s="4" t="s">
        <v>2252</v>
      </c>
      <c r="H308" s="4"/>
      <c r="I308" s="4" t="s">
        <v>2253</v>
      </c>
      <c r="J308" s="4" t="s">
        <v>2254</v>
      </c>
    </row>
    <row r="309" ht="14.5" spans="1:10">
      <c r="A309" s="4" t="s">
        <v>1631</v>
      </c>
      <c r="B309" s="4" t="s">
        <v>1990</v>
      </c>
      <c r="C309" s="4" t="s">
        <v>2248</v>
      </c>
      <c r="D309" s="4" t="s">
        <v>2249</v>
      </c>
      <c r="E309" s="4" t="s">
        <v>2250</v>
      </c>
      <c r="F309" s="4" t="s">
        <v>2258</v>
      </c>
      <c r="G309" s="4" t="s">
        <v>2252</v>
      </c>
      <c r="H309" s="4"/>
      <c r="I309" s="4" t="s">
        <v>2253</v>
      </c>
      <c r="J309" s="4" t="s">
        <v>2254</v>
      </c>
    </row>
    <row r="310" ht="14.5" spans="1:10">
      <c r="A310" s="4" t="s">
        <v>1631</v>
      </c>
      <c r="B310" s="4" t="s">
        <v>1990</v>
      </c>
      <c r="C310" s="4" t="s">
        <v>2248</v>
      </c>
      <c r="D310" s="4" t="s">
        <v>2249</v>
      </c>
      <c r="E310" s="4" t="s">
        <v>2250</v>
      </c>
      <c r="F310" s="4" t="s">
        <v>2259</v>
      </c>
      <c r="G310" s="4" t="s">
        <v>2252</v>
      </c>
      <c r="H310" s="4"/>
      <c r="I310" s="4" t="s">
        <v>2253</v>
      </c>
      <c r="J310" s="4" t="s">
        <v>2254</v>
      </c>
    </row>
    <row r="311" ht="14.5" spans="1:10">
      <c r="A311" s="4" t="s">
        <v>1631</v>
      </c>
      <c r="B311" s="4" t="s">
        <v>1990</v>
      </c>
      <c r="C311" s="4" t="s">
        <v>2248</v>
      </c>
      <c r="D311" s="4" t="s">
        <v>2249</v>
      </c>
      <c r="E311" s="4" t="s">
        <v>2250</v>
      </c>
      <c r="F311" s="4" t="s">
        <v>2260</v>
      </c>
      <c r="G311" s="4" t="s">
        <v>2252</v>
      </c>
      <c r="H311" s="4"/>
      <c r="I311" s="4" t="s">
        <v>2253</v>
      </c>
      <c r="J311" s="4" t="s">
        <v>2254</v>
      </c>
    </row>
    <row r="312" ht="14.5" spans="1:10">
      <c r="A312" s="4" t="s">
        <v>1631</v>
      </c>
      <c r="B312" s="4" t="s">
        <v>1990</v>
      </c>
      <c r="C312" s="4" t="s">
        <v>2248</v>
      </c>
      <c r="D312" s="4" t="s">
        <v>2249</v>
      </c>
      <c r="E312" s="4" t="s">
        <v>2250</v>
      </c>
      <c r="F312" s="4" t="s">
        <v>2261</v>
      </c>
      <c r="G312" s="4" t="s">
        <v>2252</v>
      </c>
      <c r="H312" s="4" t="s">
        <v>2262</v>
      </c>
      <c r="I312" s="4" t="s">
        <v>2253</v>
      </c>
      <c r="J312" s="4" t="s">
        <v>2254</v>
      </c>
    </row>
    <row r="313" ht="14.5" spans="1:10">
      <c r="A313" s="4" t="s">
        <v>1631</v>
      </c>
      <c r="B313" s="4" t="s">
        <v>1990</v>
      </c>
      <c r="C313" s="4" t="s">
        <v>2248</v>
      </c>
      <c r="D313" s="4" t="s">
        <v>2249</v>
      </c>
      <c r="E313" s="4" t="s">
        <v>2250</v>
      </c>
      <c r="F313" s="4" t="s">
        <v>2263</v>
      </c>
      <c r="G313" s="4" t="s">
        <v>2252</v>
      </c>
      <c r="H313" s="4" t="s">
        <v>2262</v>
      </c>
      <c r="I313" s="4" t="s">
        <v>2264</v>
      </c>
      <c r="J313" s="4" t="s">
        <v>2265</v>
      </c>
    </row>
    <row r="314" ht="14.5" spans="1:10">
      <c r="A314" s="4" t="s">
        <v>1620</v>
      </c>
      <c r="B314" s="4" t="s">
        <v>29</v>
      </c>
      <c r="C314" s="4" t="s">
        <v>12</v>
      </c>
      <c r="D314" s="4" t="s">
        <v>1967</v>
      </c>
      <c r="E314" s="4" t="s">
        <v>2266</v>
      </c>
      <c r="F314" s="4" t="s">
        <v>2267</v>
      </c>
      <c r="G314" s="4" t="s">
        <v>2268</v>
      </c>
      <c r="H314" s="4" t="s">
        <v>35</v>
      </c>
      <c r="I314" s="4" t="s">
        <v>2269</v>
      </c>
      <c r="J314" s="4" t="s">
        <v>2270</v>
      </c>
    </row>
    <row r="315" ht="14.5" spans="1:10">
      <c r="A315" s="4" t="s">
        <v>1539</v>
      </c>
      <c r="B315" s="4" t="s">
        <v>105</v>
      </c>
      <c r="C315" s="4" t="s">
        <v>12</v>
      </c>
      <c r="D315" s="4" t="s">
        <v>2271</v>
      </c>
      <c r="E315" s="4" t="s">
        <v>2272</v>
      </c>
      <c r="F315" s="4" t="s">
        <v>2273</v>
      </c>
      <c r="G315" s="4" t="s">
        <v>2274</v>
      </c>
      <c r="H315" s="4" t="s">
        <v>109</v>
      </c>
      <c r="I315" s="4" t="s">
        <v>2275</v>
      </c>
      <c r="J315" s="4" t="s">
        <v>2276</v>
      </c>
    </row>
    <row r="316" ht="14.5" spans="1:10">
      <c r="A316" s="4" t="s">
        <v>1547</v>
      </c>
      <c r="B316" s="4" t="s">
        <v>89</v>
      </c>
      <c r="C316" s="4" t="s">
        <v>12</v>
      </c>
      <c r="D316" s="4" t="s">
        <v>2176</v>
      </c>
      <c r="E316" s="4" t="s">
        <v>2277</v>
      </c>
      <c r="F316" s="4" t="s">
        <v>2277</v>
      </c>
      <c r="G316" s="4" t="s">
        <v>2278</v>
      </c>
      <c r="H316" s="4" t="s">
        <v>25</v>
      </c>
      <c r="I316" s="4" t="s">
        <v>2279</v>
      </c>
      <c r="J316" s="4" t="s">
        <v>2280</v>
      </c>
    </row>
    <row r="317" ht="14.5" spans="1:10">
      <c r="A317" s="4" t="s">
        <v>1626</v>
      </c>
      <c r="B317" s="4" t="s">
        <v>105</v>
      </c>
      <c r="C317" s="4" t="s">
        <v>12</v>
      </c>
      <c r="D317" s="4" t="s">
        <v>2281</v>
      </c>
      <c r="E317" s="4" t="s">
        <v>2282</v>
      </c>
      <c r="F317" s="4" t="s">
        <v>2283</v>
      </c>
      <c r="G317" s="4" t="s">
        <v>2284</v>
      </c>
      <c r="H317" s="4" t="s">
        <v>25</v>
      </c>
      <c r="I317" s="4" t="s">
        <v>2285</v>
      </c>
      <c r="J317" s="4" t="s">
        <v>301</v>
      </c>
    </row>
    <row r="318" ht="14.5" spans="1:10">
      <c r="A318" s="4" t="s">
        <v>1909</v>
      </c>
      <c r="B318" s="4" t="s">
        <v>105</v>
      </c>
      <c r="C318" s="4" t="s">
        <v>12</v>
      </c>
      <c r="D318" s="4" t="s">
        <v>2286</v>
      </c>
      <c r="E318" s="4" t="s">
        <v>2287</v>
      </c>
      <c r="F318" s="4" t="s">
        <v>817</v>
      </c>
      <c r="G318" s="4" t="s">
        <v>2288</v>
      </c>
      <c r="H318" s="4" t="s">
        <v>109</v>
      </c>
      <c r="I318" s="4" t="s">
        <v>2289</v>
      </c>
      <c r="J318" s="4" t="s">
        <v>2290</v>
      </c>
    </row>
    <row r="319" ht="14.5" spans="1:10">
      <c r="A319" s="4" t="s">
        <v>1579</v>
      </c>
      <c r="B319" s="4" t="s">
        <v>89</v>
      </c>
      <c r="C319" s="4" t="s">
        <v>12</v>
      </c>
      <c r="D319" s="4" t="s">
        <v>2226</v>
      </c>
      <c r="E319" s="4" t="s">
        <v>2291</v>
      </c>
      <c r="F319" s="4" t="s">
        <v>2292</v>
      </c>
      <c r="G319" s="4" t="s">
        <v>2293</v>
      </c>
      <c r="H319" s="4" t="s">
        <v>25</v>
      </c>
      <c r="I319" s="4" t="s">
        <v>2294</v>
      </c>
      <c r="J319" s="4" t="s">
        <v>2295</v>
      </c>
    </row>
    <row r="320" ht="14.5" spans="1:10">
      <c r="A320" s="4" t="s">
        <v>1626</v>
      </c>
      <c r="B320" s="4" t="s">
        <v>105</v>
      </c>
      <c r="C320" s="4" t="s">
        <v>12</v>
      </c>
      <c r="D320" s="4" t="s">
        <v>2281</v>
      </c>
      <c r="E320" s="4" t="s">
        <v>2282</v>
      </c>
      <c r="F320" s="4" t="s">
        <v>2296</v>
      </c>
      <c r="G320" s="4" t="s">
        <v>2284</v>
      </c>
      <c r="H320" s="4" t="s">
        <v>25</v>
      </c>
      <c r="I320" s="4" t="s">
        <v>2285</v>
      </c>
      <c r="J320" s="4" t="s">
        <v>301</v>
      </c>
    </row>
    <row r="321" ht="14.5" spans="1:10">
      <c r="A321" s="4" t="s">
        <v>1829</v>
      </c>
      <c r="B321" s="4" t="s">
        <v>47</v>
      </c>
      <c r="C321" s="4" t="s">
        <v>12</v>
      </c>
      <c r="D321" s="4" t="s">
        <v>2297</v>
      </c>
      <c r="E321" s="4" t="s">
        <v>2298</v>
      </c>
      <c r="F321" s="4" t="s">
        <v>232</v>
      </c>
      <c r="G321" s="4" t="s">
        <v>2299</v>
      </c>
      <c r="H321" s="4" t="s">
        <v>49</v>
      </c>
      <c r="I321" s="4" t="s">
        <v>2300</v>
      </c>
      <c r="J321" s="4" t="s">
        <v>2301</v>
      </c>
    </row>
    <row r="322" ht="14.5" spans="1:10">
      <c r="A322" s="4" t="s">
        <v>1829</v>
      </c>
      <c r="B322" s="4" t="s">
        <v>47</v>
      </c>
      <c r="C322" s="4" t="s">
        <v>12</v>
      </c>
      <c r="D322" s="4" t="s">
        <v>2297</v>
      </c>
      <c r="E322" s="4" t="s">
        <v>2298</v>
      </c>
      <c r="F322" s="4" t="s">
        <v>232</v>
      </c>
      <c r="G322" s="4" t="s">
        <v>2299</v>
      </c>
      <c r="H322" s="4" t="s">
        <v>49</v>
      </c>
      <c r="I322" s="4" t="s">
        <v>2302</v>
      </c>
      <c r="J322" s="4" t="s">
        <v>2303</v>
      </c>
    </row>
    <row r="323" ht="14.5" spans="1:10">
      <c r="A323" s="4" t="s">
        <v>1870</v>
      </c>
      <c r="B323" s="4" t="s">
        <v>89</v>
      </c>
      <c r="C323" s="4" t="s">
        <v>12</v>
      </c>
      <c r="D323" s="4" t="s">
        <v>2304</v>
      </c>
      <c r="E323" s="4" t="s">
        <v>2305</v>
      </c>
      <c r="F323" s="4" t="s">
        <v>2306</v>
      </c>
      <c r="G323" s="4" t="s">
        <v>2307</v>
      </c>
      <c r="H323" s="4" t="s">
        <v>25</v>
      </c>
      <c r="I323" s="4" t="s">
        <v>2308</v>
      </c>
      <c r="J323" s="4" t="s">
        <v>2309</v>
      </c>
    </row>
    <row r="324" ht="14.5" spans="1:10">
      <c r="A324" s="4" t="s">
        <v>1870</v>
      </c>
      <c r="B324" s="4" t="s">
        <v>89</v>
      </c>
      <c r="C324" s="4" t="s">
        <v>12</v>
      </c>
      <c r="D324" s="4" t="s">
        <v>2304</v>
      </c>
      <c r="E324" s="4" t="s">
        <v>2305</v>
      </c>
      <c r="F324" s="4" t="s">
        <v>2310</v>
      </c>
      <c r="G324" s="4" t="s">
        <v>2307</v>
      </c>
      <c r="H324" s="4" t="s">
        <v>25</v>
      </c>
      <c r="I324" s="4" t="s">
        <v>2308</v>
      </c>
      <c r="J324" s="4" t="s">
        <v>2309</v>
      </c>
    </row>
    <row r="325" ht="14.5" spans="1:10">
      <c r="A325" s="4" t="s">
        <v>1626</v>
      </c>
      <c r="B325" s="4" t="s">
        <v>105</v>
      </c>
      <c r="C325" s="4" t="s">
        <v>12</v>
      </c>
      <c r="D325" s="4" t="s">
        <v>2281</v>
      </c>
      <c r="E325" s="4" t="s">
        <v>2282</v>
      </c>
      <c r="F325" s="4" t="s">
        <v>2311</v>
      </c>
      <c r="G325" s="4" t="s">
        <v>2284</v>
      </c>
      <c r="H325" s="4" t="s">
        <v>109</v>
      </c>
      <c r="I325" s="4" t="s">
        <v>2312</v>
      </c>
      <c r="J325" s="4" t="s">
        <v>2313</v>
      </c>
    </row>
    <row r="326" ht="14.5" spans="1:10">
      <c r="A326" s="4" t="s">
        <v>1603</v>
      </c>
      <c r="B326" s="4" t="s">
        <v>105</v>
      </c>
      <c r="C326" s="4" t="s">
        <v>12</v>
      </c>
      <c r="D326" s="4" t="s">
        <v>2314</v>
      </c>
      <c r="E326" s="4" t="s">
        <v>2245</v>
      </c>
      <c r="F326" s="4" t="s">
        <v>2315</v>
      </c>
      <c r="G326" s="4" t="s">
        <v>2246</v>
      </c>
      <c r="H326" s="4" t="s">
        <v>109</v>
      </c>
      <c r="I326" s="4" t="s">
        <v>2316</v>
      </c>
      <c r="J326" s="4" t="s">
        <v>2317</v>
      </c>
    </row>
    <row r="327" ht="14.5" spans="1:10">
      <c r="A327" s="4" t="s">
        <v>1626</v>
      </c>
      <c r="B327" s="4" t="s">
        <v>105</v>
      </c>
      <c r="C327" s="4" t="s">
        <v>12</v>
      </c>
      <c r="D327" s="4" t="s">
        <v>2281</v>
      </c>
      <c r="E327" s="4" t="s">
        <v>2282</v>
      </c>
      <c r="F327" s="4" t="s">
        <v>2311</v>
      </c>
      <c r="G327" s="4" t="s">
        <v>2284</v>
      </c>
      <c r="H327" s="4" t="s">
        <v>109</v>
      </c>
      <c r="I327" s="4" t="s">
        <v>2318</v>
      </c>
      <c r="J327" s="4" t="s">
        <v>2313</v>
      </c>
    </row>
    <row r="328" ht="14.5" spans="1:10">
      <c r="A328" s="4" t="s">
        <v>1626</v>
      </c>
      <c r="B328" s="4" t="s">
        <v>105</v>
      </c>
      <c r="C328" s="4" t="s">
        <v>12</v>
      </c>
      <c r="D328" s="4" t="s">
        <v>2281</v>
      </c>
      <c r="E328" s="4" t="s">
        <v>2282</v>
      </c>
      <c r="F328" s="4" t="s">
        <v>2311</v>
      </c>
      <c r="G328" s="4" t="s">
        <v>2284</v>
      </c>
      <c r="H328" s="4" t="s">
        <v>32</v>
      </c>
      <c r="I328" s="4" t="s">
        <v>2319</v>
      </c>
      <c r="J328" s="4" t="s">
        <v>2320</v>
      </c>
    </row>
    <row r="329" ht="14.5" spans="1:10">
      <c r="A329" s="4" t="s">
        <v>1626</v>
      </c>
      <c r="B329" s="4" t="s">
        <v>105</v>
      </c>
      <c r="C329" s="4" t="s">
        <v>12</v>
      </c>
      <c r="D329" s="4" t="s">
        <v>2281</v>
      </c>
      <c r="E329" s="4" t="s">
        <v>2282</v>
      </c>
      <c r="F329" s="4" t="s">
        <v>2321</v>
      </c>
      <c r="G329" s="4" t="s">
        <v>2284</v>
      </c>
      <c r="H329" s="4" t="s">
        <v>32</v>
      </c>
      <c r="I329" s="4" t="s">
        <v>2319</v>
      </c>
      <c r="J329" s="4" t="s">
        <v>2320</v>
      </c>
    </row>
    <row r="330" ht="14.5" spans="1:10">
      <c r="A330" s="4" t="s">
        <v>337</v>
      </c>
      <c r="B330" s="4" t="s">
        <v>47</v>
      </c>
      <c r="C330" s="4" t="s">
        <v>12</v>
      </c>
      <c r="D330" s="4" t="s">
        <v>338</v>
      </c>
      <c r="E330" s="4" t="s">
        <v>366</v>
      </c>
      <c r="F330" s="4" t="s">
        <v>367</v>
      </c>
      <c r="G330" s="4" t="s">
        <v>368</v>
      </c>
      <c r="H330" s="4" t="s">
        <v>49</v>
      </c>
      <c r="I330" s="4" t="s">
        <v>369</v>
      </c>
      <c r="J330" s="4" t="s">
        <v>370</v>
      </c>
    </row>
    <row r="331" ht="14.5" spans="1:10">
      <c r="A331" s="4" t="s">
        <v>337</v>
      </c>
      <c r="B331" s="4" t="s">
        <v>47</v>
      </c>
      <c r="C331" s="4" t="s">
        <v>12</v>
      </c>
      <c r="D331" s="4" t="s">
        <v>338</v>
      </c>
      <c r="E331" s="4" t="s">
        <v>366</v>
      </c>
      <c r="F331" s="4" t="s">
        <v>367</v>
      </c>
      <c r="G331" s="4" t="s">
        <v>368</v>
      </c>
      <c r="H331" s="4" t="s">
        <v>49</v>
      </c>
      <c r="I331" s="4" t="s">
        <v>371</v>
      </c>
      <c r="J331" s="4" t="s">
        <v>372</v>
      </c>
    </row>
    <row r="332" ht="14.5" spans="1:10">
      <c r="A332" s="4" t="s">
        <v>1545</v>
      </c>
      <c r="B332" s="4" t="s">
        <v>89</v>
      </c>
      <c r="C332" s="4" t="s">
        <v>12</v>
      </c>
      <c r="D332" s="4" t="s">
        <v>2322</v>
      </c>
      <c r="E332" s="4" t="s">
        <v>2323</v>
      </c>
      <c r="F332" s="4" t="s">
        <v>2324</v>
      </c>
      <c r="G332" s="4" t="s">
        <v>2325</v>
      </c>
      <c r="H332" s="4" t="s">
        <v>25</v>
      </c>
      <c r="I332" s="4" t="s">
        <v>2326</v>
      </c>
      <c r="J332" s="4" t="s">
        <v>2327</v>
      </c>
    </row>
    <row r="333" ht="14.5" spans="1:10">
      <c r="A333" s="4" t="s">
        <v>1888</v>
      </c>
      <c r="B333" s="4" t="s">
        <v>89</v>
      </c>
      <c r="C333" s="4" t="s">
        <v>12</v>
      </c>
      <c r="D333" s="4" t="s">
        <v>2328</v>
      </c>
      <c r="E333" s="4" t="s">
        <v>2329</v>
      </c>
      <c r="F333" s="4" t="s">
        <v>2330</v>
      </c>
      <c r="G333" s="4" t="s">
        <v>2331</v>
      </c>
      <c r="H333" s="4" t="s">
        <v>25</v>
      </c>
      <c r="I333" s="4" t="s">
        <v>2332</v>
      </c>
      <c r="J333" s="4" t="s">
        <v>2333</v>
      </c>
    </row>
    <row r="334" ht="14.5" spans="1:10">
      <c r="A334" s="4" t="s">
        <v>1626</v>
      </c>
      <c r="B334" s="4" t="s">
        <v>105</v>
      </c>
      <c r="C334" s="4"/>
      <c r="D334" s="4" t="s">
        <v>2281</v>
      </c>
      <c r="E334" s="4" t="s">
        <v>2282</v>
      </c>
      <c r="F334" s="4" t="s">
        <v>629</v>
      </c>
      <c r="G334" s="4" t="s">
        <v>2284</v>
      </c>
      <c r="H334" s="4" t="s">
        <v>109</v>
      </c>
      <c r="I334" s="4" t="s">
        <v>2334</v>
      </c>
      <c r="J334" s="4" t="s">
        <v>2335</v>
      </c>
    </row>
    <row r="335" ht="14.5" spans="1:10">
      <c r="A335" s="4" t="s">
        <v>1626</v>
      </c>
      <c r="B335" s="4" t="s">
        <v>105</v>
      </c>
      <c r="C335" s="4"/>
      <c r="D335" s="4" t="s">
        <v>2281</v>
      </c>
      <c r="E335" s="4" t="s">
        <v>2282</v>
      </c>
      <c r="F335" s="4" t="s">
        <v>630</v>
      </c>
      <c r="G335" s="4" t="s">
        <v>2284</v>
      </c>
      <c r="H335" s="4" t="s">
        <v>109</v>
      </c>
      <c r="I335" s="4" t="s">
        <v>2334</v>
      </c>
      <c r="J335" s="4" t="s">
        <v>2335</v>
      </c>
    </row>
    <row r="336" ht="14.5" spans="1:10">
      <c r="A336" s="4" t="s">
        <v>1626</v>
      </c>
      <c r="B336" s="4" t="s">
        <v>105</v>
      </c>
      <c r="C336" s="4" t="s">
        <v>12</v>
      </c>
      <c r="D336" s="4" t="s">
        <v>2281</v>
      </c>
      <c r="E336" s="4" t="s">
        <v>2282</v>
      </c>
      <c r="F336" s="4" t="s">
        <v>156</v>
      </c>
      <c r="G336" s="4" t="s">
        <v>2284</v>
      </c>
      <c r="H336" s="4" t="s">
        <v>109</v>
      </c>
      <c r="I336" s="4" t="s">
        <v>2336</v>
      </c>
      <c r="J336" s="4" t="s">
        <v>311</v>
      </c>
    </row>
    <row r="337" ht="14.5" spans="1:10">
      <c r="A337" s="4" t="s">
        <v>1626</v>
      </c>
      <c r="B337" s="4" t="s">
        <v>105</v>
      </c>
      <c r="C337" s="4" t="s">
        <v>12</v>
      </c>
      <c r="D337" s="4" t="s">
        <v>2281</v>
      </c>
      <c r="E337" s="4" t="s">
        <v>2282</v>
      </c>
      <c r="F337" s="4" t="s">
        <v>156</v>
      </c>
      <c r="G337" s="4" t="s">
        <v>2284</v>
      </c>
      <c r="H337" s="4" t="s">
        <v>109</v>
      </c>
      <c r="I337" s="4" t="s">
        <v>2337</v>
      </c>
      <c r="J337" s="4" t="s">
        <v>2338</v>
      </c>
    </row>
    <row r="338" ht="14.5" spans="1:10">
      <c r="A338" s="4" t="s">
        <v>1626</v>
      </c>
      <c r="B338" s="4" t="s">
        <v>105</v>
      </c>
      <c r="C338" s="4" t="s">
        <v>12</v>
      </c>
      <c r="D338" s="4" t="s">
        <v>2281</v>
      </c>
      <c r="E338" s="4" t="s">
        <v>2282</v>
      </c>
      <c r="F338" s="4" t="s">
        <v>156</v>
      </c>
      <c r="G338" s="4" t="s">
        <v>2284</v>
      </c>
      <c r="H338" s="4" t="s">
        <v>109</v>
      </c>
      <c r="I338" s="4" t="s">
        <v>2334</v>
      </c>
      <c r="J338" s="4" t="s">
        <v>2335</v>
      </c>
    </row>
    <row r="339" ht="14.5" spans="1:10">
      <c r="A339" s="4" t="s">
        <v>1607</v>
      </c>
      <c r="B339" s="4" t="s">
        <v>89</v>
      </c>
      <c r="C339" s="4" t="s">
        <v>12</v>
      </c>
      <c r="D339" s="4" t="s">
        <v>2339</v>
      </c>
      <c r="E339" s="4" t="s">
        <v>2340</v>
      </c>
      <c r="F339" s="4" t="s">
        <v>2341</v>
      </c>
      <c r="G339" s="4" t="s">
        <v>2342</v>
      </c>
      <c r="H339" s="4" t="s">
        <v>159</v>
      </c>
      <c r="I339" s="4" t="s">
        <v>2343</v>
      </c>
      <c r="J339" s="4" t="s">
        <v>2344</v>
      </c>
    </row>
    <row r="340" ht="14.5" spans="1:10">
      <c r="A340" s="4" t="s">
        <v>1607</v>
      </c>
      <c r="B340" s="4" t="s">
        <v>89</v>
      </c>
      <c r="C340" s="4" t="s">
        <v>12</v>
      </c>
      <c r="D340" s="4" t="s">
        <v>2339</v>
      </c>
      <c r="E340" s="4" t="s">
        <v>2340</v>
      </c>
      <c r="F340" s="4" t="s">
        <v>2341</v>
      </c>
      <c r="G340" s="4" t="s">
        <v>2342</v>
      </c>
      <c r="H340" s="4"/>
      <c r="I340" s="4" t="s">
        <v>2345</v>
      </c>
      <c r="J340" s="4" t="s">
        <v>2346</v>
      </c>
    </row>
    <row r="341" ht="14.5" spans="1:10">
      <c r="A341" s="4" t="s">
        <v>292</v>
      </c>
      <c r="B341" s="4" t="s">
        <v>105</v>
      </c>
      <c r="C341" s="4" t="s">
        <v>12</v>
      </c>
      <c r="D341" s="4" t="s">
        <v>293</v>
      </c>
      <c r="E341" s="4" t="s">
        <v>294</v>
      </c>
      <c r="F341" s="4" t="s">
        <v>297</v>
      </c>
      <c r="G341" s="4" t="s">
        <v>295</v>
      </c>
      <c r="H341" s="4" t="s">
        <v>171</v>
      </c>
      <c r="I341" s="4" t="s">
        <v>298</v>
      </c>
      <c r="J341" s="4" t="s">
        <v>299</v>
      </c>
    </row>
    <row r="342" ht="14.5" spans="1:10">
      <c r="A342" s="4" t="s">
        <v>292</v>
      </c>
      <c r="B342" s="4" t="s">
        <v>105</v>
      </c>
      <c r="C342" s="4" t="s">
        <v>12</v>
      </c>
      <c r="D342" s="4" t="s">
        <v>293</v>
      </c>
      <c r="E342" s="4" t="s">
        <v>294</v>
      </c>
      <c r="F342" s="4" t="s">
        <v>156</v>
      </c>
      <c r="G342" s="4" t="s">
        <v>295</v>
      </c>
      <c r="H342" s="4" t="s">
        <v>25</v>
      </c>
      <c r="I342" s="4" t="s">
        <v>300</v>
      </c>
      <c r="J342" s="4" t="s">
        <v>301</v>
      </c>
    </row>
    <row r="343" ht="14.5" spans="1:10">
      <c r="A343" s="4" t="s">
        <v>292</v>
      </c>
      <c r="B343" s="4" t="s">
        <v>105</v>
      </c>
      <c r="C343" s="4" t="s">
        <v>12</v>
      </c>
      <c r="D343" s="4" t="s">
        <v>293</v>
      </c>
      <c r="E343" s="4" t="s">
        <v>294</v>
      </c>
      <c r="F343" s="4" t="s">
        <v>156</v>
      </c>
      <c r="G343" s="4" t="s">
        <v>295</v>
      </c>
      <c r="H343" s="4" t="s">
        <v>109</v>
      </c>
      <c r="I343" s="4" t="s">
        <v>302</v>
      </c>
      <c r="J343" s="4" t="s">
        <v>303</v>
      </c>
    </row>
    <row r="344" ht="14.5" spans="1:10">
      <c r="A344" s="4" t="s">
        <v>292</v>
      </c>
      <c r="B344" s="4" t="s">
        <v>105</v>
      </c>
      <c r="C344" s="4" t="s">
        <v>12</v>
      </c>
      <c r="D344" s="4" t="s">
        <v>293</v>
      </c>
      <c r="E344" s="4" t="s">
        <v>294</v>
      </c>
      <c r="F344" s="4" t="s">
        <v>156</v>
      </c>
      <c r="G344" s="4" t="s">
        <v>295</v>
      </c>
      <c r="H344" s="4" t="s">
        <v>32</v>
      </c>
      <c r="I344" s="4" t="s">
        <v>304</v>
      </c>
      <c r="J344" s="4" t="s">
        <v>305</v>
      </c>
    </row>
    <row r="345" ht="14.5" spans="1:10">
      <c r="A345" s="4" t="s">
        <v>292</v>
      </c>
      <c r="B345" s="4" t="s">
        <v>105</v>
      </c>
      <c r="C345" s="4"/>
      <c r="D345" s="4" t="s">
        <v>293</v>
      </c>
      <c r="E345" s="4" t="s">
        <v>294</v>
      </c>
      <c r="F345" s="4" t="s">
        <v>156</v>
      </c>
      <c r="G345" s="4" t="s">
        <v>295</v>
      </c>
      <c r="H345" s="4" t="s">
        <v>109</v>
      </c>
      <c r="I345" s="4" t="s">
        <v>306</v>
      </c>
      <c r="J345" s="4" t="s">
        <v>307</v>
      </c>
    </row>
    <row r="346" ht="14.5" spans="1:10">
      <c r="A346" s="4" t="s">
        <v>292</v>
      </c>
      <c r="B346" s="4" t="s">
        <v>105</v>
      </c>
      <c r="C346" s="4"/>
      <c r="D346" s="4" t="s">
        <v>293</v>
      </c>
      <c r="E346" s="4" t="s">
        <v>294</v>
      </c>
      <c r="F346" s="4" t="s">
        <v>156</v>
      </c>
      <c r="G346" s="4" t="s">
        <v>295</v>
      </c>
      <c r="H346" s="4" t="s">
        <v>109</v>
      </c>
      <c r="I346" s="4" t="s">
        <v>308</v>
      </c>
      <c r="J346" s="4" t="s">
        <v>309</v>
      </c>
    </row>
    <row r="347" ht="14.5" spans="1:10">
      <c r="A347" s="4" t="s">
        <v>292</v>
      </c>
      <c r="B347" s="4" t="s">
        <v>105</v>
      </c>
      <c r="C347" s="4" t="s">
        <v>12</v>
      </c>
      <c r="D347" s="4" t="s">
        <v>293</v>
      </c>
      <c r="E347" s="4" t="s">
        <v>294</v>
      </c>
      <c r="F347" s="4" t="s">
        <v>160</v>
      </c>
      <c r="G347" s="4" t="s">
        <v>295</v>
      </c>
      <c r="H347" s="4" t="s">
        <v>109</v>
      </c>
      <c r="I347" s="4" t="s">
        <v>308</v>
      </c>
      <c r="J347" s="4" t="s">
        <v>309</v>
      </c>
    </row>
    <row r="348" ht="14.5" spans="1:10">
      <c r="A348" s="4" t="s">
        <v>292</v>
      </c>
      <c r="B348" s="4" t="s">
        <v>105</v>
      </c>
      <c r="C348" s="4" t="s">
        <v>12</v>
      </c>
      <c r="D348" s="4" t="s">
        <v>293</v>
      </c>
      <c r="E348" s="4" t="s">
        <v>294</v>
      </c>
      <c r="F348" s="4" t="s">
        <v>160</v>
      </c>
      <c r="G348" s="4" t="s">
        <v>295</v>
      </c>
      <c r="H348" s="4" t="s">
        <v>109</v>
      </c>
      <c r="I348" s="4" t="s">
        <v>310</v>
      </c>
      <c r="J348" s="4" t="s">
        <v>311</v>
      </c>
    </row>
    <row r="349" ht="14.5" spans="1:10">
      <c r="A349" s="4" t="s">
        <v>439</v>
      </c>
      <c r="B349" s="4" t="s">
        <v>105</v>
      </c>
      <c r="C349" s="4" t="s">
        <v>12</v>
      </c>
      <c r="D349" s="4" t="s">
        <v>440</v>
      </c>
      <c r="E349" s="4" t="s">
        <v>449</v>
      </c>
      <c r="F349" s="4" t="s">
        <v>450</v>
      </c>
      <c r="G349" s="4" t="s">
        <v>451</v>
      </c>
      <c r="H349" s="4" t="s">
        <v>109</v>
      </c>
      <c r="I349" s="4" t="s">
        <v>452</v>
      </c>
      <c r="J349" s="4" t="s">
        <v>453</v>
      </c>
    </row>
    <row r="350" ht="14.5" spans="1:10">
      <c r="A350" s="4" t="s">
        <v>189</v>
      </c>
      <c r="B350" s="4" t="s">
        <v>89</v>
      </c>
      <c r="C350" s="4" t="s">
        <v>12</v>
      </c>
      <c r="D350" s="4" t="s">
        <v>190</v>
      </c>
      <c r="E350" s="4" t="s">
        <v>199</v>
      </c>
      <c r="F350" s="4" t="s">
        <v>192</v>
      </c>
      <c r="G350" s="4" t="s">
        <v>200</v>
      </c>
      <c r="H350" s="4" t="s">
        <v>25</v>
      </c>
      <c r="I350" s="4" t="s">
        <v>201</v>
      </c>
      <c r="J350" s="4" t="s">
        <v>202</v>
      </c>
    </row>
    <row r="351" ht="14.5" spans="1:10">
      <c r="A351" s="4" t="s">
        <v>189</v>
      </c>
      <c r="B351" s="4" t="s">
        <v>89</v>
      </c>
      <c r="C351" s="4" t="s">
        <v>12</v>
      </c>
      <c r="D351" s="4" t="s">
        <v>190</v>
      </c>
      <c r="E351" s="4" t="s">
        <v>203</v>
      </c>
      <c r="F351" s="4" t="s">
        <v>192</v>
      </c>
      <c r="G351" s="4" t="s">
        <v>203</v>
      </c>
      <c r="H351" s="4" t="s">
        <v>25</v>
      </c>
      <c r="I351" s="4" t="s">
        <v>204</v>
      </c>
      <c r="J351" s="4" t="s">
        <v>202</v>
      </c>
    </row>
    <row r="352" ht="14.5" spans="1:10">
      <c r="A352" s="4" t="s">
        <v>189</v>
      </c>
      <c r="B352" s="4" t="s">
        <v>89</v>
      </c>
      <c r="C352" s="4" t="s">
        <v>12</v>
      </c>
      <c r="D352" s="4" t="s">
        <v>190</v>
      </c>
      <c r="E352" s="4" t="s">
        <v>205</v>
      </c>
      <c r="F352" s="4" t="s">
        <v>192</v>
      </c>
      <c r="G352" s="4" t="s">
        <v>205</v>
      </c>
      <c r="H352" s="4" t="s">
        <v>25</v>
      </c>
      <c r="I352" s="4" t="s">
        <v>201</v>
      </c>
      <c r="J352" s="4" t="s">
        <v>202</v>
      </c>
    </row>
    <row r="353" ht="14.5" spans="1:10">
      <c r="A353" s="4" t="s">
        <v>1753</v>
      </c>
      <c r="B353" s="4" t="s">
        <v>47</v>
      </c>
      <c r="C353" s="4" t="s">
        <v>12</v>
      </c>
      <c r="D353" s="4" t="s">
        <v>2347</v>
      </c>
      <c r="E353" s="4" t="s">
        <v>2348</v>
      </c>
      <c r="F353" s="4" t="s">
        <v>266</v>
      </c>
      <c r="G353" s="4" t="s">
        <v>2349</v>
      </c>
      <c r="H353" s="4" t="s">
        <v>49</v>
      </c>
      <c r="I353" s="4" t="s">
        <v>2350</v>
      </c>
      <c r="J353" s="4" t="s">
        <v>2351</v>
      </c>
    </row>
    <row r="354" ht="14.5" spans="1:10">
      <c r="A354" s="4" t="s">
        <v>1840</v>
      </c>
      <c r="B354" s="4" t="s">
        <v>105</v>
      </c>
      <c r="C354" s="4" t="s">
        <v>12</v>
      </c>
      <c r="D354" s="4" t="s">
        <v>2352</v>
      </c>
      <c r="E354" s="4" t="s">
        <v>2353</v>
      </c>
      <c r="F354" s="4" t="s">
        <v>2354</v>
      </c>
      <c r="G354" s="4" t="s">
        <v>2355</v>
      </c>
      <c r="H354" s="4" t="s">
        <v>109</v>
      </c>
      <c r="I354" s="4" t="s">
        <v>2356</v>
      </c>
      <c r="J354" s="4" t="s">
        <v>2357</v>
      </c>
    </row>
    <row r="355" ht="14.5" spans="1:10">
      <c r="A355" s="4" t="s">
        <v>1635</v>
      </c>
      <c r="B355" s="4" t="s">
        <v>105</v>
      </c>
      <c r="C355" s="4" t="s">
        <v>12</v>
      </c>
      <c r="D355" s="4" t="s">
        <v>1962</v>
      </c>
      <c r="E355" s="4" t="s">
        <v>1963</v>
      </c>
      <c r="F355" s="4" t="s">
        <v>1964</v>
      </c>
      <c r="G355" s="4" t="s">
        <v>1965</v>
      </c>
      <c r="H355" s="4" t="s">
        <v>32</v>
      </c>
      <c r="I355" s="4" t="s">
        <v>169</v>
      </c>
      <c r="J355" s="4" t="s">
        <v>169</v>
      </c>
    </row>
    <row r="356" ht="14.5" spans="1:10">
      <c r="A356" s="4" t="s">
        <v>1635</v>
      </c>
      <c r="B356" s="4" t="s">
        <v>105</v>
      </c>
      <c r="C356" s="4" t="s">
        <v>12</v>
      </c>
      <c r="D356" s="4" t="s">
        <v>1962</v>
      </c>
      <c r="E356" s="4" t="s">
        <v>1963</v>
      </c>
      <c r="F356" s="4" t="s">
        <v>1964</v>
      </c>
      <c r="G356" s="4" t="s">
        <v>1965</v>
      </c>
      <c r="H356" s="4" t="s">
        <v>109</v>
      </c>
      <c r="I356" s="4" t="s">
        <v>175</v>
      </c>
      <c r="J356" s="4" t="s">
        <v>175</v>
      </c>
    </row>
    <row r="357" ht="14.5" spans="1:10">
      <c r="A357" s="4" t="s">
        <v>1635</v>
      </c>
      <c r="B357" s="4" t="s">
        <v>105</v>
      </c>
      <c r="C357" s="4" t="s">
        <v>12</v>
      </c>
      <c r="D357" s="4" t="s">
        <v>1962</v>
      </c>
      <c r="E357" s="4" t="s">
        <v>1963</v>
      </c>
      <c r="F357" s="4" t="s">
        <v>1964</v>
      </c>
      <c r="G357" s="4" t="s">
        <v>1965</v>
      </c>
      <c r="H357" s="4" t="s">
        <v>32</v>
      </c>
      <c r="I357" s="4" t="s">
        <v>316</v>
      </c>
      <c r="J357" s="4" t="s">
        <v>316</v>
      </c>
    </row>
    <row r="358" ht="14.5" spans="1:10">
      <c r="A358" s="4" t="s">
        <v>1635</v>
      </c>
      <c r="B358" s="4" t="s">
        <v>105</v>
      </c>
      <c r="C358" s="4" t="s">
        <v>12</v>
      </c>
      <c r="D358" s="4" t="s">
        <v>1962</v>
      </c>
      <c r="E358" s="4" t="s">
        <v>1963</v>
      </c>
      <c r="F358" s="4" t="s">
        <v>1964</v>
      </c>
      <c r="G358" s="4" t="s">
        <v>1965</v>
      </c>
      <c r="H358" s="4" t="s">
        <v>32</v>
      </c>
      <c r="I358" s="4" t="s">
        <v>316</v>
      </c>
      <c r="J358" s="4" t="s">
        <v>316</v>
      </c>
    </row>
    <row r="359" ht="14.5" spans="1:10">
      <c r="A359" s="4" t="s">
        <v>1635</v>
      </c>
      <c r="B359" s="4" t="s">
        <v>105</v>
      </c>
      <c r="C359" s="4" t="s">
        <v>12</v>
      </c>
      <c r="D359" s="4" t="s">
        <v>1962</v>
      </c>
      <c r="E359" s="4" t="s">
        <v>1963</v>
      </c>
      <c r="F359" s="4" t="s">
        <v>1964</v>
      </c>
      <c r="G359" s="4" t="s">
        <v>1965</v>
      </c>
      <c r="H359" s="4" t="s">
        <v>32</v>
      </c>
      <c r="I359" s="4" t="s">
        <v>316</v>
      </c>
      <c r="J359" s="4" t="s">
        <v>316</v>
      </c>
    </row>
    <row r="360" ht="14.5" spans="1:10">
      <c r="A360" s="4" t="s">
        <v>1635</v>
      </c>
      <c r="B360" s="4" t="s">
        <v>105</v>
      </c>
      <c r="C360" s="4" t="s">
        <v>12</v>
      </c>
      <c r="D360" s="4" t="s">
        <v>1962</v>
      </c>
      <c r="E360" s="4" t="s">
        <v>1963</v>
      </c>
      <c r="F360" s="4" t="s">
        <v>1964</v>
      </c>
      <c r="G360" s="4" t="s">
        <v>1965</v>
      </c>
      <c r="H360" s="4" t="s">
        <v>32</v>
      </c>
      <c r="I360" s="4" t="s">
        <v>316</v>
      </c>
      <c r="J360" s="4" t="s">
        <v>316</v>
      </c>
    </row>
    <row r="361" ht="14.5" spans="1:10">
      <c r="A361" s="4" t="s">
        <v>1635</v>
      </c>
      <c r="B361" s="4" t="s">
        <v>105</v>
      </c>
      <c r="C361" s="4" t="s">
        <v>12</v>
      </c>
      <c r="D361" s="4" t="s">
        <v>1962</v>
      </c>
      <c r="E361" s="4" t="s">
        <v>1963</v>
      </c>
      <c r="F361" s="4" t="s">
        <v>1964</v>
      </c>
      <c r="G361" s="4" t="s">
        <v>1965</v>
      </c>
      <c r="H361" s="4" t="s">
        <v>32</v>
      </c>
      <c r="I361" s="4" t="s">
        <v>316</v>
      </c>
      <c r="J361" s="4" t="s">
        <v>316</v>
      </c>
    </row>
    <row r="362" ht="14.5" spans="1:10">
      <c r="A362" s="4" t="s">
        <v>1635</v>
      </c>
      <c r="B362" s="4" t="s">
        <v>105</v>
      </c>
      <c r="C362" s="4" t="s">
        <v>12</v>
      </c>
      <c r="D362" s="4" t="s">
        <v>1962</v>
      </c>
      <c r="E362" s="4" t="s">
        <v>1963</v>
      </c>
      <c r="F362" s="4" t="s">
        <v>1964</v>
      </c>
      <c r="G362" s="4" t="s">
        <v>1965</v>
      </c>
      <c r="H362" s="4" t="s">
        <v>32</v>
      </c>
      <c r="I362" s="4" t="s">
        <v>316</v>
      </c>
      <c r="J362" s="4" t="s">
        <v>316</v>
      </c>
    </row>
    <row r="363" ht="14.5" spans="1:10">
      <c r="A363" s="4" t="s">
        <v>1635</v>
      </c>
      <c r="B363" s="4" t="s">
        <v>105</v>
      </c>
      <c r="C363" s="4" t="s">
        <v>12</v>
      </c>
      <c r="D363" s="4" t="s">
        <v>1962</v>
      </c>
      <c r="E363" s="4" t="s">
        <v>1963</v>
      </c>
      <c r="F363" s="4" t="s">
        <v>1964</v>
      </c>
      <c r="G363" s="4" t="s">
        <v>1965</v>
      </c>
      <c r="H363" s="4" t="s">
        <v>32</v>
      </c>
      <c r="I363" s="4" t="s">
        <v>180</v>
      </c>
      <c r="J363" s="4" t="s">
        <v>180</v>
      </c>
    </row>
    <row r="364" ht="14.5" spans="1:10">
      <c r="A364" s="4" t="s">
        <v>1635</v>
      </c>
      <c r="B364" s="4" t="s">
        <v>105</v>
      </c>
      <c r="C364" s="4" t="s">
        <v>12</v>
      </c>
      <c r="D364" s="4" t="s">
        <v>1962</v>
      </c>
      <c r="E364" s="4" t="s">
        <v>1963</v>
      </c>
      <c r="F364" s="4" t="s">
        <v>1964</v>
      </c>
      <c r="G364" s="4" t="s">
        <v>1965</v>
      </c>
      <c r="H364" s="4"/>
      <c r="I364" s="4" t="s">
        <v>169</v>
      </c>
      <c r="J364" s="4" t="s">
        <v>169</v>
      </c>
    </row>
    <row r="365" ht="14.5" spans="1:10">
      <c r="A365" s="4" t="s">
        <v>292</v>
      </c>
      <c r="B365" s="4" t="s">
        <v>105</v>
      </c>
      <c r="C365" s="4" t="s">
        <v>12</v>
      </c>
      <c r="D365" s="4" t="s">
        <v>293</v>
      </c>
      <c r="E365" s="4" t="s">
        <v>294</v>
      </c>
      <c r="F365" s="4" t="s">
        <v>160</v>
      </c>
      <c r="G365" s="4" t="s">
        <v>295</v>
      </c>
      <c r="H365" s="4" t="s">
        <v>109</v>
      </c>
      <c r="I365" s="4" t="s">
        <v>306</v>
      </c>
      <c r="J365" s="4" t="s">
        <v>307</v>
      </c>
    </row>
    <row r="366" ht="14.5" spans="1:10">
      <c r="A366" s="4" t="s">
        <v>292</v>
      </c>
      <c r="B366" s="4" t="s">
        <v>105</v>
      </c>
      <c r="C366" s="4" t="s">
        <v>12</v>
      </c>
      <c r="D366" s="4" t="s">
        <v>293</v>
      </c>
      <c r="E366" s="4" t="s">
        <v>294</v>
      </c>
      <c r="F366" s="4" t="s">
        <v>297</v>
      </c>
      <c r="G366" s="4" t="s">
        <v>295</v>
      </c>
      <c r="H366" s="4" t="s">
        <v>32</v>
      </c>
      <c r="I366" s="4" t="s">
        <v>170</v>
      </c>
      <c r="J366" s="4" t="s">
        <v>170</v>
      </c>
    </row>
    <row r="367" ht="14.5" spans="1:10">
      <c r="A367" s="4" t="s">
        <v>292</v>
      </c>
      <c r="B367" s="4" t="s">
        <v>105</v>
      </c>
      <c r="C367" s="4" t="s">
        <v>12</v>
      </c>
      <c r="D367" s="4" t="s">
        <v>293</v>
      </c>
      <c r="E367" s="4" t="s">
        <v>294</v>
      </c>
      <c r="F367" s="4" t="s">
        <v>297</v>
      </c>
      <c r="G367" s="4" t="s">
        <v>295</v>
      </c>
      <c r="H367" s="4" t="s">
        <v>32</v>
      </c>
      <c r="I367" s="4" t="s">
        <v>312</v>
      </c>
      <c r="J367" s="4" t="s">
        <v>312</v>
      </c>
    </row>
    <row r="368" ht="14.5" spans="1:10">
      <c r="A368" s="4" t="s">
        <v>292</v>
      </c>
      <c r="B368" s="4" t="s">
        <v>105</v>
      </c>
      <c r="C368" s="4"/>
      <c r="D368" s="4" t="s">
        <v>293</v>
      </c>
      <c r="E368" s="4" t="s">
        <v>294</v>
      </c>
      <c r="F368" s="4" t="s">
        <v>297</v>
      </c>
      <c r="G368" s="4" t="s">
        <v>295</v>
      </c>
      <c r="H368" s="4" t="s">
        <v>109</v>
      </c>
      <c r="I368" s="4" t="s">
        <v>313</v>
      </c>
      <c r="J368" s="4" t="s">
        <v>313</v>
      </c>
    </row>
    <row r="369" ht="14.5" spans="1:10">
      <c r="A369" s="4" t="s">
        <v>292</v>
      </c>
      <c r="B369" s="4" t="s">
        <v>105</v>
      </c>
      <c r="C369" s="4"/>
      <c r="D369" s="4" t="s">
        <v>293</v>
      </c>
      <c r="E369" s="4" t="s">
        <v>294</v>
      </c>
      <c r="F369" s="4" t="s">
        <v>297</v>
      </c>
      <c r="G369" s="4" t="s">
        <v>295</v>
      </c>
      <c r="H369" s="4" t="s">
        <v>109</v>
      </c>
      <c r="I369" s="4" t="s">
        <v>314</v>
      </c>
      <c r="J369" s="4" t="s">
        <v>314</v>
      </c>
    </row>
    <row r="370" ht="14.5" spans="1:10">
      <c r="A370" s="4" t="s">
        <v>292</v>
      </c>
      <c r="B370" s="4" t="s">
        <v>105</v>
      </c>
      <c r="C370" s="4"/>
      <c r="D370" s="4" t="s">
        <v>293</v>
      </c>
      <c r="E370" s="4" t="s">
        <v>294</v>
      </c>
      <c r="F370" s="4" t="s">
        <v>297</v>
      </c>
      <c r="G370" s="4" t="s">
        <v>295</v>
      </c>
      <c r="H370" s="4" t="s">
        <v>32</v>
      </c>
      <c r="I370" s="4" t="s">
        <v>175</v>
      </c>
      <c r="J370" s="4" t="s">
        <v>175</v>
      </c>
    </row>
    <row r="371" ht="14.5" spans="1:10">
      <c r="A371" s="4" t="s">
        <v>1829</v>
      </c>
      <c r="B371" s="4" t="s">
        <v>29</v>
      </c>
      <c r="C371" s="4" t="s">
        <v>12</v>
      </c>
      <c r="D371" s="4" t="s">
        <v>2297</v>
      </c>
      <c r="E371" s="4" t="s">
        <v>2298</v>
      </c>
      <c r="F371" s="4" t="s">
        <v>232</v>
      </c>
      <c r="G371" s="4" t="s">
        <v>2299</v>
      </c>
      <c r="H371" s="4" t="s">
        <v>35</v>
      </c>
      <c r="I371" s="4" t="s">
        <v>2358</v>
      </c>
      <c r="J371" s="4" t="s">
        <v>2359</v>
      </c>
    </row>
    <row r="372" ht="14.5" spans="1:10">
      <c r="A372" s="4" t="s">
        <v>1763</v>
      </c>
      <c r="B372" s="4" t="s">
        <v>47</v>
      </c>
      <c r="C372" s="4" t="s">
        <v>12</v>
      </c>
      <c r="D372" s="4" t="s">
        <v>2360</v>
      </c>
      <c r="E372" s="4" t="s">
        <v>2361</v>
      </c>
      <c r="F372" s="4" t="s">
        <v>2362</v>
      </c>
      <c r="G372" s="4" t="s">
        <v>2363</v>
      </c>
      <c r="H372" s="4" t="s">
        <v>49</v>
      </c>
      <c r="I372" s="4" t="s">
        <v>2364</v>
      </c>
      <c r="J372" s="4" t="s">
        <v>2365</v>
      </c>
    </row>
    <row r="373" ht="14.5" spans="1:10">
      <c r="A373" s="4" t="s">
        <v>1579</v>
      </c>
      <c r="B373" s="4" t="s">
        <v>105</v>
      </c>
      <c r="C373" s="4"/>
      <c r="D373" s="4" t="s">
        <v>2226</v>
      </c>
      <c r="E373" s="4" t="s">
        <v>2291</v>
      </c>
      <c r="F373" s="4" t="s">
        <v>2292</v>
      </c>
      <c r="G373" s="4" t="s">
        <v>2293</v>
      </c>
      <c r="H373" s="4"/>
      <c r="I373" s="4" t="s">
        <v>2366</v>
      </c>
      <c r="J373" s="4" t="s">
        <v>2367</v>
      </c>
    </row>
    <row r="374" ht="14.5" spans="1:10">
      <c r="A374" s="4" t="s">
        <v>1547</v>
      </c>
      <c r="B374" s="4" t="s">
        <v>29</v>
      </c>
      <c r="C374" s="4" t="s">
        <v>12</v>
      </c>
      <c r="D374" s="4" t="s">
        <v>2176</v>
      </c>
      <c r="E374" s="4" t="s">
        <v>2368</v>
      </c>
      <c r="F374" s="4" t="s">
        <v>266</v>
      </c>
      <c r="G374" s="4" t="s">
        <v>2369</v>
      </c>
      <c r="H374" s="4" t="s">
        <v>32</v>
      </c>
      <c r="I374" s="4" t="s">
        <v>33</v>
      </c>
      <c r="J374" s="4" t="s">
        <v>34</v>
      </c>
    </row>
    <row r="375" ht="14.5" spans="1:10">
      <c r="A375" s="4" t="s">
        <v>292</v>
      </c>
      <c r="B375" s="4" t="s">
        <v>105</v>
      </c>
      <c r="C375" s="4" t="s">
        <v>12</v>
      </c>
      <c r="D375" s="4" t="s">
        <v>293</v>
      </c>
      <c r="E375" s="4" t="s">
        <v>294</v>
      </c>
      <c r="F375" s="4" t="s">
        <v>156</v>
      </c>
      <c r="G375" s="4" t="s">
        <v>295</v>
      </c>
      <c r="H375" s="4" t="s">
        <v>32</v>
      </c>
      <c r="I375" s="4" t="s">
        <v>315</v>
      </c>
      <c r="J375" s="4" t="s">
        <v>315</v>
      </c>
    </row>
    <row r="376" ht="14.5" spans="1:10">
      <c r="A376" s="4" t="s">
        <v>1657</v>
      </c>
      <c r="B376" s="4" t="s">
        <v>11</v>
      </c>
      <c r="C376" s="4" t="s">
        <v>12</v>
      </c>
      <c r="D376" s="4" t="s">
        <v>2370</v>
      </c>
      <c r="E376" s="4" t="s">
        <v>2371</v>
      </c>
      <c r="F376" s="4" t="s">
        <v>402</v>
      </c>
      <c r="G376" s="4" t="s">
        <v>2372</v>
      </c>
      <c r="H376" s="4" t="s">
        <v>32</v>
      </c>
      <c r="I376" s="4" t="s">
        <v>33</v>
      </c>
      <c r="J376" s="4" t="s">
        <v>34</v>
      </c>
    </row>
    <row r="377" ht="14.5" spans="1:10">
      <c r="A377" s="4" t="s">
        <v>292</v>
      </c>
      <c r="B377" s="4" t="s">
        <v>105</v>
      </c>
      <c r="C377" s="4" t="s">
        <v>12</v>
      </c>
      <c r="D377" s="4" t="s">
        <v>293</v>
      </c>
      <c r="E377" s="4" t="s">
        <v>294</v>
      </c>
      <c r="F377" s="4" t="s">
        <v>156</v>
      </c>
      <c r="G377" s="4" t="s">
        <v>295</v>
      </c>
      <c r="H377" s="4" t="s">
        <v>32</v>
      </c>
      <c r="I377" s="4" t="s">
        <v>312</v>
      </c>
      <c r="J377" s="4" t="s">
        <v>312</v>
      </c>
    </row>
    <row r="378" ht="14.5" spans="1:10">
      <c r="A378" s="4" t="s">
        <v>1657</v>
      </c>
      <c r="B378" s="4" t="s">
        <v>29</v>
      </c>
      <c r="C378" s="4" t="s">
        <v>12</v>
      </c>
      <c r="D378" s="4" t="s">
        <v>2370</v>
      </c>
      <c r="E378" s="4" t="s">
        <v>2371</v>
      </c>
      <c r="F378" s="4" t="s">
        <v>402</v>
      </c>
      <c r="G378" s="4" t="s">
        <v>2372</v>
      </c>
      <c r="H378" s="4" t="s">
        <v>32</v>
      </c>
      <c r="I378" s="4" t="s">
        <v>33</v>
      </c>
      <c r="J378" s="4" t="s">
        <v>34</v>
      </c>
    </row>
    <row r="379" ht="14.5" spans="1:10">
      <c r="A379" s="4" t="s">
        <v>1657</v>
      </c>
      <c r="B379" s="4" t="s">
        <v>29</v>
      </c>
      <c r="C379" s="4" t="s">
        <v>12</v>
      </c>
      <c r="D379" s="4" t="s">
        <v>2370</v>
      </c>
      <c r="E379" s="4" t="s">
        <v>2371</v>
      </c>
      <c r="F379" s="4" t="s">
        <v>402</v>
      </c>
      <c r="G379" s="4" t="s">
        <v>2372</v>
      </c>
      <c r="H379" s="4" t="s">
        <v>17</v>
      </c>
      <c r="I379" s="4" t="s">
        <v>20</v>
      </c>
      <c r="J379" s="4" t="s">
        <v>21</v>
      </c>
    </row>
    <row r="380" ht="14.5" spans="1:10">
      <c r="A380" s="4" t="s">
        <v>292</v>
      </c>
      <c r="B380" s="4" t="s">
        <v>105</v>
      </c>
      <c r="C380" s="4" t="s">
        <v>12</v>
      </c>
      <c r="D380" s="4" t="s">
        <v>293</v>
      </c>
      <c r="E380" s="4" t="s">
        <v>294</v>
      </c>
      <c r="F380" s="4" t="s">
        <v>156</v>
      </c>
      <c r="G380" s="4" t="s">
        <v>295</v>
      </c>
      <c r="H380" s="4" t="s">
        <v>32</v>
      </c>
      <c r="I380" s="4" t="s">
        <v>170</v>
      </c>
      <c r="J380" s="4" t="s">
        <v>170</v>
      </c>
    </row>
    <row r="381" ht="14.5" spans="1:10">
      <c r="A381" s="4" t="s">
        <v>292</v>
      </c>
      <c r="B381" s="4" t="s">
        <v>105</v>
      </c>
      <c r="C381" s="4"/>
      <c r="D381" s="4" t="s">
        <v>293</v>
      </c>
      <c r="E381" s="4" t="s">
        <v>294</v>
      </c>
      <c r="F381" s="4" t="s">
        <v>156</v>
      </c>
      <c r="G381" s="4" t="s">
        <v>295</v>
      </c>
      <c r="H381" s="4" t="s">
        <v>109</v>
      </c>
      <c r="I381" s="4" t="s">
        <v>313</v>
      </c>
      <c r="J381" s="4" t="s">
        <v>313</v>
      </c>
    </row>
    <row r="382" ht="14.5" spans="1:10">
      <c r="A382" s="4" t="s">
        <v>292</v>
      </c>
      <c r="B382" s="4" t="s">
        <v>105</v>
      </c>
      <c r="C382" s="4"/>
      <c r="D382" s="4" t="s">
        <v>293</v>
      </c>
      <c r="E382" s="4" t="s">
        <v>294</v>
      </c>
      <c r="F382" s="4" t="s">
        <v>156</v>
      </c>
      <c r="G382" s="4" t="s">
        <v>295</v>
      </c>
      <c r="H382" s="4" t="s">
        <v>32</v>
      </c>
      <c r="I382" s="4" t="s">
        <v>175</v>
      </c>
      <c r="J382" s="4" t="s">
        <v>175</v>
      </c>
    </row>
    <row r="383" ht="14.5" spans="1:10">
      <c r="A383" s="4" t="s">
        <v>292</v>
      </c>
      <c r="B383" s="4" t="s">
        <v>105</v>
      </c>
      <c r="C383" s="4"/>
      <c r="D383" s="4" t="s">
        <v>293</v>
      </c>
      <c r="E383" s="4" t="s">
        <v>294</v>
      </c>
      <c r="F383" s="4" t="s">
        <v>156</v>
      </c>
      <c r="G383" s="4" t="s">
        <v>295</v>
      </c>
      <c r="H383" s="4" t="s">
        <v>109</v>
      </c>
      <c r="I383" s="4" t="s">
        <v>314</v>
      </c>
      <c r="J383" s="4" t="s">
        <v>314</v>
      </c>
    </row>
    <row r="384" ht="14.5" spans="1:10">
      <c r="A384" s="4" t="s">
        <v>1657</v>
      </c>
      <c r="B384" s="4" t="s">
        <v>11</v>
      </c>
      <c r="C384" s="4" t="s">
        <v>12</v>
      </c>
      <c r="D384" s="4" t="s">
        <v>2370</v>
      </c>
      <c r="E384" s="4" t="s">
        <v>2371</v>
      </c>
      <c r="F384" s="4" t="s">
        <v>759</v>
      </c>
      <c r="G384" s="4" t="s">
        <v>2372</v>
      </c>
      <c r="H384" s="4" t="s">
        <v>17</v>
      </c>
      <c r="I384" s="4" t="s">
        <v>23</v>
      </c>
      <c r="J384" s="4" t="s">
        <v>22</v>
      </c>
    </row>
    <row r="385" ht="14.5" spans="1:10">
      <c r="A385" s="4" t="s">
        <v>1657</v>
      </c>
      <c r="B385" s="4" t="s">
        <v>11</v>
      </c>
      <c r="C385" s="4" t="s">
        <v>12</v>
      </c>
      <c r="D385" s="4" t="s">
        <v>2370</v>
      </c>
      <c r="E385" s="4" t="s">
        <v>2371</v>
      </c>
      <c r="F385" s="4" t="s">
        <v>759</v>
      </c>
      <c r="G385" s="4" t="s">
        <v>2372</v>
      </c>
      <c r="H385" s="4" t="s">
        <v>17</v>
      </c>
      <c r="I385" s="4" t="s">
        <v>20</v>
      </c>
      <c r="J385" s="4" t="s">
        <v>21</v>
      </c>
    </row>
    <row r="386" ht="14.5" spans="1:10">
      <c r="A386" s="4" t="s">
        <v>292</v>
      </c>
      <c r="B386" s="4" t="s">
        <v>105</v>
      </c>
      <c r="C386" s="4"/>
      <c r="D386" s="4" t="s">
        <v>293</v>
      </c>
      <c r="E386" s="4" t="s">
        <v>294</v>
      </c>
      <c r="F386" s="4" t="s">
        <v>157</v>
      </c>
      <c r="G386" s="4" t="s">
        <v>295</v>
      </c>
      <c r="H386" s="4" t="s">
        <v>109</v>
      </c>
      <c r="I386" s="4" t="s">
        <v>313</v>
      </c>
      <c r="J386" s="4" t="s">
        <v>313</v>
      </c>
    </row>
    <row r="387" ht="14.5" spans="1:10">
      <c r="A387" s="4" t="s">
        <v>292</v>
      </c>
      <c r="B387" s="4" t="s">
        <v>105</v>
      </c>
      <c r="C387" s="4"/>
      <c r="D387" s="4" t="s">
        <v>293</v>
      </c>
      <c r="E387" s="4" t="s">
        <v>294</v>
      </c>
      <c r="F387" s="4" t="s">
        <v>157</v>
      </c>
      <c r="G387" s="4" t="s">
        <v>295</v>
      </c>
      <c r="H387" s="4" t="s">
        <v>32</v>
      </c>
      <c r="I387" s="4" t="s">
        <v>175</v>
      </c>
      <c r="J387" s="4" t="s">
        <v>175</v>
      </c>
    </row>
    <row r="388" ht="14.5" spans="1:10">
      <c r="A388" s="4" t="s">
        <v>292</v>
      </c>
      <c r="B388" s="4" t="s">
        <v>105</v>
      </c>
      <c r="C388" s="4"/>
      <c r="D388" s="4" t="s">
        <v>293</v>
      </c>
      <c r="E388" s="4" t="s">
        <v>294</v>
      </c>
      <c r="F388" s="4" t="s">
        <v>157</v>
      </c>
      <c r="G388" s="4" t="s">
        <v>295</v>
      </c>
      <c r="H388" s="4" t="s">
        <v>32</v>
      </c>
      <c r="I388" s="4" t="s">
        <v>175</v>
      </c>
      <c r="J388" s="4" t="s">
        <v>175</v>
      </c>
    </row>
    <row r="389" ht="14.5" spans="1:10">
      <c r="A389" s="4" t="s">
        <v>292</v>
      </c>
      <c r="B389" s="4" t="s">
        <v>105</v>
      </c>
      <c r="C389" s="4"/>
      <c r="D389" s="4" t="s">
        <v>293</v>
      </c>
      <c r="E389" s="4" t="s">
        <v>294</v>
      </c>
      <c r="F389" s="4" t="s">
        <v>157</v>
      </c>
      <c r="G389" s="4" t="s">
        <v>295</v>
      </c>
      <c r="H389" s="4" t="s">
        <v>109</v>
      </c>
      <c r="I389" s="4" t="s">
        <v>314</v>
      </c>
      <c r="J389" s="4" t="s">
        <v>314</v>
      </c>
    </row>
    <row r="390" ht="14.5" spans="1:10">
      <c r="A390" s="4" t="s">
        <v>292</v>
      </c>
      <c r="B390" s="4" t="s">
        <v>105</v>
      </c>
      <c r="C390" s="4"/>
      <c r="D390" s="4" t="s">
        <v>293</v>
      </c>
      <c r="E390" s="4" t="s">
        <v>294</v>
      </c>
      <c r="F390" s="4" t="s">
        <v>157</v>
      </c>
      <c r="G390" s="4" t="s">
        <v>295</v>
      </c>
      <c r="H390" s="4" t="s">
        <v>32</v>
      </c>
      <c r="I390" s="4" t="s">
        <v>316</v>
      </c>
      <c r="J390" s="4" t="s">
        <v>316</v>
      </c>
    </row>
    <row r="391" ht="14.5" spans="1:10">
      <c r="A391" s="4" t="s">
        <v>292</v>
      </c>
      <c r="B391" s="4" t="s">
        <v>105</v>
      </c>
      <c r="C391" s="4"/>
      <c r="D391" s="4" t="s">
        <v>293</v>
      </c>
      <c r="E391" s="4" t="s">
        <v>294</v>
      </c>
      <c r="F391" s="4" t="s">
        <v>157</v>
      </c>
      <c r="G391" s="4" t="s">
        <v>295</v>
      </c>
      <c r="H391" s="4" t="s">
        <v>32</v>
      </c>
      <c r="I391" s="4" t="s">
        <v>175</v>
      </c>
      <c r="J391" s="4" t="s">
        <v>175</v>
      </c>
    </row>
    <row r="392" ht="14.5" spans="1:10">
      <c r="A392" s="4" t="s">
        <v>292</v>
      </c>
      <c r="B392" s="4" t="s">
        <v>105</v>
      </c>
      <c r="C392" s="4"/>
      <c r="D392" s="4" t="s">
        <v>293</v>
      </c>
      <c r="E392" s="4" t="s">
        <v>294</v>
      </c>
      <c r="F392" s="4" t="s">
        <v>157</v>
      </c>
      <c r="G392" s="4" t="s">
        <v>295</v>
      </c>
      <c r="H392" s="4" t="s">
        <v>32</v>
      </c>
      <c r="I392" s="4" t="s">
        <v>175</v>
      </c>
      <c r="J392" s="4" t="s">
        <v>175</v>
      </c>
    </row>
    <row r="393" ht="14.5" spans="1:10">
      <c r="A393" s="4" t="s">
        <v>292</v>
      </c>
      <c r="B393" s="4" t="s">
        <v>105</v>
      </c>
      <c r="C393" s="4"/>
      <c r="D393" s="4" t="s">
        <v>293</v>
      </c>
      <c r="E393" s="4" t="s">
        <v>294</v>
      </c>
      <c r="F393" s="4" t="s">
        <v>157</v>
      </c>
      <c r="G393" s="4" t="s">
        <v>295</v>
      </c>
      <c r="H393" s="4" t="s">
        <v>109</v>
      </c>
      <c r="I393" s="4" t="s">
        <v>313</v>
      </c>
      <c r="J393" s="4" t="s">
        <v>313</v>
      </c>
    </row>
    <row r="394" ht="14.5" spans="1:10">
      <c r="A394" s="4" t="s">
        <v>292</v>
      </c>
      <c r="B394" s="4" t="s">
        <v>105</v>
      </c>
      <c r="C394" s="4"/>
      <c r="D394" s="4" t="s">
        <v>293</v>
      </c>
      <c r="E394" s="4" t="s">
        <v>294</v>
      </c>
      <c r="F394" s="4" t="s">
        <v>157</v>
      </c>
      <c r="G394" s="4" t="s">
        <v>295</v>
      </c>
      <c r="H394" s="4" t="s">
        <v>32</v>
      </c>
      <c r="I394" s="4" t="s">
        <v>175</v>
      </c>
      <c r="J394" s="4" t="s">
        <v>175</v>
      </c>
    </row>
    <row r="395" ht="14.5" spans="1:10">
      <c r="A395" s="4" t="s">
        <v>292</v>
      </c>
      <c r="B395" s="4" t="s">
        <v>105</v>
      </c>
      <c r="C395" s="4"/>
      <c r="D395" s="4" t="s">
        <v>293</v>
      </c>
      <c r="E395" s="4" t="s">
        <v>294</v>
      </c>
      <c r="F395" s="4" t="s">
        <v>157</v>
      </c>
      <c r="G395" s="4" t="s">
        <v>295</v>
      </c>
      <c r="H395" s="4" t="s">
        <v>32</v>
      </c>
      <c r="I395" s="4" t="s">
        <v>175</v>
      </c>
      <c r="J395" s="4" t="s">
        <v>175</v>
      </c>
    </row>
    <row r="396" ht="14.5" spans="1:10">
      <c r="A396" s="4" t="s">
        <v>292</v>
      </c>
      <c r="B396" s="4" t="s">
        <v>105</v>
      </c>
      <c r="C396" s="4"/>
      <c r="D396" s="4" t="s">
        <v>293</v>
      </c>
      <c r="E396" s="4" t="s">
        <v>294</v>
      </c>
      <c r="F396" s="4" t="s">
        <v>157</v>
      </c>
      <c r="G396" s="4" t="s">
        <v>295</v>
      </c>
      <c r="H396" s="4" t="s">
        <v>109</v>
      </c>
      <c r="I396" s="4" t="s">
        <v>314</v>
      </c>
      <c r="J396" s="4" t="s">
        <v>314</v>
      </c>
    </row>
    <row r="397" ht="14.5" spans="1:10">
      <c r="A397" s="4" t="s">
        <v>292</v>
      </c>
      <c r="B397" s="4" t="s">
        <v>105</v>
      </c>
      <c r="C397" s="4"/>
      <c r="D397" s="4" t="s">
        <v>293</v>
      </c>
      <c r="E397" s="4" t="s">
        <v>294</v>
      </c>
      <c r="F397" s="4" t="s">
        <v>157</v>
      </c>
      <c r="G397" s="4" t="s">
        <v>295</v>
      </c>
      <c r="H397" s="4" t="s">
        <v>32</v>
      </c>
      <c r="I397" s="4" t="s">
        <v>316</v>
      </c>
      <c r="J397" s="4" t="s">
        <v>316</v>
      </c>
    </row>
    <row r="398" ht="14.5" spans="1:10">
      <c r="A398" s="4" t="s">
        <v>292</v>
      </c>
      <c r="B398" s="4" t="s">
        <v>105</v>
      </c>
      <c r="C398" s="4"/>
      <c r="D398" s="4" t="s">
        <v>293</v>
      </c>
      <c r="E398" s="4" t="s">
        <v>294</v>
      </c>
      <c r="F398" s="4" t="s">
        <v>157</v>
      </c>
      <c r="G398" s="4" t="s">
        <v>295</v>
      </c>
      <c r="H398" s="4" t="s">
        <v>32</v>
      </c>
      <c r="I398" s="4" t="s">
        <v>175</v>
      </c>
      <c r="J398" s="4" t="s">
        <v>175</v>
      </c>
    </row>
    <row r="399" ht="14.5" spans="1:10">
      <c r="A399" s="4" t="s">
        <v>292</v>
      </c>
      <c r="B399" s="4" t="s">
        <v>105</v>
      </c>
      <c r="C399" s="4"/>
      <c r="D399" s="4" t="s">
        <v>293</v>
      </c>
      <c r="E399" s="4" t="s">
        <v>294</v>
      </c>
      <c r="F399" s="4" t="s">
        <v>157</v>
      </c>
      <c r="G399" s="4" t="s">
        <v>295</v>
      </c>
      <c r="H399" s="4" t="s">
        <v>32</v>
      </c>
      <c r="I399" s="4" t="s">
        <v>175</v>
      </c>
      <c r="J399" s="4" t="s">
        <v>175</v>
      </c>
    </row>
    <row r="400" ht="14.5" spans="1:10">
      <c r="A400" s="4" t="s">
        <v>292</v>
      </c>
      <c r="B400" s="4" t="s">
        <v>105</v>
      </c>
      <c r="C400" s="4"/>
      <c r="D400" s="4" t="s">
        <v>293</v>
      </c>
      <c r="E400" s="4" t="s">
        <v>294</v>
      </c>
      <c r="F400" s="4" t="s">
        <v>158</v>
      </c>
      <c r="G400" s="4" t="s">
        <v>295</v>
      </c>
      <c r="H400" s="4" t="s">
        <v>109</v>
      </c>
      <c r="I400" s="4" t="s">
        <v>313</v>
      </c>
      <c r="J400" s="4" t="s">
        <v>313</v>
      </c>
    </row>
    <row r="401" ht="14.5" spans="1:10">
      <c r="A401" s="4" t="s">
        <v>292</v>
      </c>
      <c r="B401" s="4" t="s">
        <v>105</v>
      </c>
      <c r="C401" s="4"/>
      <c r="D401" s="4" t="s">
        <v>293</v>
      </c>
      <c r="E401" s="4" t="s">
        <v>294</v>
      </c>
      <c r="F401" s="4" t="s">
        <v>158</v>
      </c>
      <c r="G401" s="4" t="s">
        <v>295</v>
      </c>
      <c r="H401" s="4" t="s">
        <v>32</v>
      </c>
      <c r="I401" s="4" t="s">
        <v>175</v>
      </c>
      <c r="J401" s="4" t="s">
        <v>175</v>
      </c>
    </row>
    <row r="402" ht="14.5" spans="1:10">
      <c r="A402" s="4" t="s">
        <v>292</v>
      </c>
      <c r="B402" s="4" t="s">
        <v>105</v>
      </c>
      <c r="C402" s="4"/>
      <c r="D402" s="4" t="s">
        <v>293</v>
      </c>
      <c r="E402" s="4" t="s">
        <v>294</v>
      </c>
      <c r="F402" s="4" t="s">
        <v>158</v>
      </c>
      <c r="G402" s="4" t="s">
        <v>295</v>
      </c>
      <c r="H402" s="4" t="s">
        <v>32</v>
      </c>
      <c r="I402" s="4" t="s">
        <v>175</v>
      </c>
      <c r="J402" s="4" t="s">
        <v>175</v>
      </c>
    </row>
    <row r="403" ht="14.5" spans="1:10">
      <c r="A403" s="4" t="s">
        <v>292</v>
      </c>
      <c r="B403" s="4" t="s">
        <v>105</v>
      </c>
      <c r="C403" s="4"/>
      <c r="D403" s="4" t="s">
        <v>293</v>
      </c>
      <c r="E403" s="4" t="s">
        <v>294</v>
      </c>
      <c r="F403" s="4" t="s">
        <v>158</v>
      </c>
      <c r="G403" s="4" t="s">
        <v>295</v>
      </c>
      <c r="H403" s="4" t="s">
        <v>109</v>
      </c>
      <c r="I403" s="4" t="s">
        <v>314</v>
      </c>
      <c r="J403" s="4" t="s">
        <v>314</v>
      </c>
    </row>
    <row r="404" ht="14.5" spans="1:10">
      <c r="A404" s="4" t="s">
        <v>292</v>
      </c>
      <c r="B404" s="4" t="s">
        <v>105</v>
      </c>
      <c r="C404" s="4"/>
      <c r="D404" s="4" t="s">
        <v>293</v>
      </c>
      <c r="E404" s="4" t="s">
        <v>294</v>
      </c>
      <c r="F404" s="4" t="s">
        <v>158</v>
      </c>
      <c r="G404" s="4" t="s">
        <v>295</v>
      </c>
      <c r="H404" s="4" t="s">
        <v>32</v>
      </c>
      <c r="I404" s="4" t="s">
        <v>316</v>
      </c>
      <c r="J404" s="4" t="s">
        <v>316</v>
      </c>
    </row>
    <row r="405" ht="14.5" spans="1:10">
      <c r="A405" s="4" t="s">
        <v>292</v>
      </c>
      <c r="B405" s="4" t="s">
        <v>105</v>
      </c>
      <c r="C405" s="4"/>
      <c r="D405" s="4" t="s">
        <v>293</v>
      </c>
      <c r="E405" s="4" t="s">
        <v>294</v>
      </c>
      <c r="F405" s="4" t="s">
        <v>158</v>
      </c>
      <c r="G405" s="4" t="s">
        <v>295</v>
      </c>
      <c r="H405" s="4" t="s">
        <v>32</v>
      </c>
      <c r="I405" s="4" t="s">
        <v>175</v>
      </c>
      <c r="J405" s="4" t="s">
        <v>175</v>
      </c>
    </row>
    <row r="406" ht="14.5" spans="1:10">
      <c r="A406" s="4" t="s">
        <v>292</v>
      </c>
      <c r="B406" s="4" t="s">
        <v>105</v>
      </c>
      <c r="C406" s="4"/>
      <c r="D406" s="4" t="s">
        <v>293</v>
      </c>
      <c r="E406" s="4" t="s">
        <v>294</v>
      </c>
      <c r="F406" s="4" t="s">
        <v>158</v>
      </c>
      <c r="G406" s="4" t="s">
        <v>295</v>
      </c>
      <c r="H406" s="4" t="s">
        <v>32</v>
      </c>
      <c r="I406" s="4" t="s">
        <v>175</v>
      </c>
      <c r="J406" s="4" t="s">
        <v>175</v>
      </c>
    </row>
    <row r="407" ht="14.5" spans="1:10">
      <c r="A407" s="4" t="s">
        <v>1657</v>
      </c>
      <c r="B407" s="4" t="s">
        <v>29</v>
      </c>
      <c r="C407" s="4" t="s">
        <v>12</v>
      </c>
      <c r="D407" s="4" t="s">
        <v>2370</v>
      </c>
      <c r="E407" s="4" t="s">
        <v>2371</v>
      </c>
      <c r="F407" s="4" t="s">
        <v>759</v>
      </c>
      <c r="G407" s="4" t="s">
        <v>2372</v>
      </c>
      <c r="H407" s="4" t="s">
        <v>35</v>
      </c>
      <c r="I407" s="4" t="s">
        <v>2373</v>
      </c>
      <c r="J407" s="4" t="s">
        <v>37</v>
      </c>
    </row>
    <row r="408" ht="14.5" spans="1:10">
      <c r="A408" s="4" t="s">
        <v>1657</v>
      </c>
      <c r="B408" s="4" t="s">
        <v>29</v>
      </c>
      <c r="C408" s="4" t="s">
        <v>12</v>
      </c>
      <c r="D408" s="4" t="s">
        <v>2370</v>
      </c>
      <c r="E408" s="4" t="s">
        <v>2371</v>
      </c>
      <c r="F408" s="4" t="s">
        <v>759</v>
      </c>
      <c r="G408" s="4" t="s">
        <v>2372</v>
      </c>
      <c r="H408" s="4" t="s">
        <v>32</v>
      </c>
      <c r="I408" s="4" t="s">
        <v>33</v>
      </c>
      <c r="J408" s="4" t="s">
        <v>34</v>
      </c>
    </row>
    <row r="409" ht="14.5" spans="1:10">
      <c r="A409" s="4" t="s">
        <v>1657</v>
      </c>
      <c r="B409" s="4" t="s">
        <v>29</v>
      </c>
      <c r="C409" s="4" t="s">
        <v>12</v>
      </c>
      <c r="D409" s="4" t="s">
        <v>2370</v>
      </c>
      <c r="E409" s="4" t="s">
        <v>2371</v>
      </c>
      <c r="F409" s="4" t="s">
        <v>759</v>
      </c>
      <c r="G409" s="4" t="s">
        <v>2372</v>
      </c>
      <c r="H409" s="4" t="s">
        <v>35</v>
      </c>
      <c r="I409" s="4" t="s">
        <v>38</v>
      </c>
      <c r="J409" s="4" t="s">
        <v>39</v>
      </c>
    </row>
    <row r="410" ht="14.5" spans="1:10">
      <c r="A410" s="4" t="s">
        <v>1657</v>
      </c>
      <c r="B410" s="4" t="s">
        <v>29</v>
      </c>
      <c r="C410" s="4" t="s">
        <v>12</v>
      </c>
      <c r="D410" s="4" t="s">
        <v>2370</v>
      </c>
      <c r="E410" s="4" t="s">
        <v>2371</v>
      </c>
      <c r="F410" s="4" t="s">
        <v>759</v>
      </c>
      <c r="G410" s="4" t="s">
        <v>2372</v>
      </c>
      <c r="H410" s="4" t="s">
        <v>17</v>
      </c>
      <c r="I410" s="4" t="s">
        <v>20</v>
      </c>
      <c r="J410" s="4" t="s">
        <v>21</v>
      </c>
    </row>
    <row r="411" ht="14.5" spans="1:10">
      <c r="A411" s="4" t="s">
        <v>1657</v>
      </c>
      <c r="B411" s="4" t="s">
        <v>29</v>
      </c>
      <c r="C411" s="4" t="s">
        <v>12</v>
      </c>
      <c r="D411" s="4" t="s">
        <v>2370</v>
      </c>
      <c r="E411" s="4" t="s">
        <v>2371</v>
      </c>
      <c r="F411" s="4" t="s">
        <v>759</v>
      </c>
      <c r="G411" s="4" t="s">
        <v>2372</v>
      </c>
      <c r="H411" s="4" t="s">
        <v>17</v>
      </c>
      <c r="I411" s="4" t="s">
        <v>23</v>
      </c>
      <c r="J411" s="4" t="s">
        <v>22</v>
      </c>
    </row>
    <row r="412" ht="14.5" spans="1:10">
      <c r="A412" s="4" t="s">
        <v>1014</v>
      </c>
      <c r="B412" s="4" t="s">
        <v>47</v>
      </c>
      <c r="C412" s="4" t="s">
        <v>12</v>
      </c>
      <c r="D412" s="4" t="s">
        <v>1015</v>
      </c>
      <c r="E412" s="4" t="s">
        <v>1027</v>
      </c>
      <c r="F412" s="4" t="s">
        <v>1028</v>
      </c>
      <c r="G412" s="4" t="s">
        <v>1029</v>
      </c>
      <c r="H412" s="4" t="s">
        <v>49</v>
      </c>
      <c r="I412" s="4" t="s">
        <v>1030</v>
      </c>
      <c r="J412" s="4" t="s">
        <v>1031</v>
      </c>
    </row>
    <row r="413" ht="14.5" spans="1:10">
      <c r="A413" s="4" t="s">
        <v>292</v>
      </c>
      <c r="B413" s="4" t="s">
        <v>105</v>
      </c>
      <c r="C413" s="4" t="s">
        <v>12</v>
      </c>
      <c r="D413" s="4" t="s">
        <v>293</v>
      </c>
      <c r="E413" s="4" t="s">
        <v>294</v>
      </c>
      <c r="F413" s="4" t="s">
        <v>160</v>
      </c>
      <c r="G413" s="4" t="s">
        <v>295</v>
      </c>
      <c r="H413" s="4" t="s">
        <v>32</v>
      </c>
      <c r="I413" s="4" t="s">
        <v>175</v>
      </c>
      <c r="J413" s="4" t="s">
        <v>175</v>
      </c>
    </row>
    <row r="414" ht="14.5" spans="1:10">
      <c r="A414" s="4" t="s">
        <v>292</v>
      </c>
      <c r="B414" s="4" t="s">
        <v>105</v>
      </c>
      <c r="C414" s="4" t="s">
        <v>12</v>
      </c>
      <c r="D414" s="4" t="s">
        <v>293</v>
      </c>
      <c r="E414" s="4" t="s">
        <v>294</v>
      </c>
      <c r="F414" s="4" t="s">
        <v>160</v>
      </c>
      <c r="G414" s="4" t="s">
        <v>295</v>
      </c>
      <c r="H414" s="4" t="s">
        <v>32</v>
      </c>
      <c r="I414" s="4" t="s">
        <v>175</v>
      </c>
      <c r="J414" s="4" t="s">
        <v>175</v>
      </c>
    </row>
    <row r="415" ht="14.5" spans="1:10">
      <c r="A415" s="4" t="s">
        <v>292</v>
      </c>
      <c r="B415" s="4" t="s">
        <v>105</v>
      </c>
      <c r="C415" s="4" t="s">
        <v>12</v>
      </c>
      <c r="D415" s="4" t="s">
        <v>293</v>
      </c>
      <c r="E415" s="4" t="s">
        <v>294</v>
      </c>
      <c r="F415" s="4" t="s">
        <v>160</v>
      </c>
      <c r="G415" s="4" t="s">
        <v>295</v>
      </c>
      <c r="H415" s="4" t="s">
        <v>32</v>
      </c>
      <c r="I415" s="4" t="s">
        <v>175</v>
      </c>
      <c r="J415" s="4" t="s">
        <v>175</v>
      </c>
    </row>
    <row r="416" ht="14.5" spans="1:10">
      <c r="A416" s="4" t="s">
        <v>292</v>
      </c>
      <c r="B416" s="4" t="s">
        <v>105</v>
      </c>
      <c r="C416" s="4" t="s">
        <v>12</v>
      </c>
      <c r="D416" s="4" t="s">
        <v>293</v>
      </c>
      <c r="E416" s="4" t="s">
        <v>294</v>
      </c>
      <c r="F416" s="4" t="s">
        <v>160</v>
      </c>
      <c r="G416" s="4" t="s">
        <v>295</v>
      </c>
      <c r="H416" s="4" t="s">
        <v>32</v>
      </c>
      <c r="I416" s="4" t="s">
        <v>175</v>
      </c>
      <c r="J416" s="4" t="s">
        <v>175</v>
      </c>
    </row>
    <row r="417" ht="14.5" spans="1:10">
      <c r="A417" s="4" t="s">
        <v>292</v>
      </c>
      <c r="B417" s="4" t="s">
        <v>105</v>
      </c>
      <c r="C417" s="4" t="s">
        <v>12</v>
      </c>
      <c r="D417" s="4" t="s">
        <v>293</v>
      </c>
      <c r="E417" s="4" t="s">
        <v>294</v>
      </c>
      <c r="F417" s="4" t="s">
        <v>160</v>
      </c>
      <c r="G417" s="4" t="s">
        <v>295</v>
      </c>
      <c r="H417" s="4" t="s">
        <v>32</v>
      </c>
      <c r="I417" s="4" t="s">
        <v>316</v>
      </c>
      <c r="J417" s="4" t="s">
        <v>316</v>
      </c>
    </row>
    <row r="418" ht="14.5" spans="1:10">
      <c r="A418" s="4" t="s">
        <v>292</v>
      </c>
      <c r="B418" s="4" t="s">
        <v>105</v>
      </c>
      <c r="C418" s="4" t="s">
        <v>12</v>
      </c>
      <c r="D418" s="4" t="s">
        <v>293</v>
      </c>
      <c r="E418" s="4" t="s">
        <v>294</v>
      </c>
      <c r="F418" s="4" t="s">
        <v>160</v>
      </c>
      <c r="G418" s="4" t="s">
        <v>295</v>
      </c>
      <c r="H418" s="4" t="s">
        <v>109</v>
      </c>
      <c r="I418" s="4" t="s">
        <v>313</v>
      </c>
      <c r="J418" s="4" t="s">
        <v>313</v>
      </c>
    </row>
    <row r="419" ht="14.5" spans="1:10">
      <c r="A419" s="4" t="s">
        <v>292</v>
      </c>
      <c r="B419" s="4" t="s">
        <v>105</v>
      </c>
      <c r="C419" s="4" t="s">
        <v>12</v>
      </c>
      <c r="D419" s="4" t="s">
        <v>293</v>
      </c>
      <c r="E419" s="4" t="s">
        <v>294</v>
      </c>
      <c r="F419" s="4" t="s">
        <v>160</v>
      </c>
      <c r="G419" s="4" t="s">
        <v>295</v>
      </c>
      <c r="H419" s="4" t="s">
        <v>109</v>
      </c>
      <c r="I419" s="4" t="s">
        <v>314</v>
      </c>
      <c r="J419" s="4" t="s">
        <v>314</v>
      </c>
    </row>
    <row r="420" ht="14.5" spans="1:10">
      <c r="A420" s="4" t="s">
        <v>1679</v>
      </c>
      <c r="B420" s="4" t="s">
        <v>1990</v>
      </c>
      <c r="C420" s="4" t="s">
        <v>2248</v>
      </c>
      <c r="D420" s="4" t="s">
        <v>2374</v>
      </c>
      <c r="E420" s="4" t="s">
        <v>2375</v>
      </c>
      <c r="F420" s="4" t="s">
        <v>2376</v>
      </c>
      <c r="G420" s="4" t="s">
        <v>2377</v>
      </c>
      <c r="H420" s="4" t="s">
        <v>2262</v>
      </c>
      <c r="I420" s="4" t="s">
        <v>2378</v>
      </c>
      <c r="J420" s="4" t="s">
        <v>2379</v>
      </c>
    </row>
    <row r="421" ht="14.5" spans="1:10">
      <c r="A421" s="4" t="s">
        <v>1679</v>
      </c>
      <c r="B421" s="4" t="s">
        <v>1990</v>
      </c>
      <c r="C421" s="4" t="s">
        <v>2248</v>
      </c>
      <c r="D421" s="4" t="s">
        <v>2374</v>
      </c>
      <c r="E421" s="4" t="s">
        <v>2375</v>
      </c>
      <c r="F421" s="4" t="s">
        <v>2380</v>
      </c>
      <c r="G421" s="4" t="s">
        <v>2377</v>
      </c>
      <c r="H421" s="4" t="s">
        <v>2262</v>
      </c>
      <c r="I421" s="4" t="s">
        <v>2378</v>
      </c>
      <c r="J421" s="4" t="s">
        <v>2379</v>
      </c>
    </row>
    <row r="422" ht="14.5" spans="1:10">
      <c r="A422" s="4" t="s">
        <v>1679</v>
      </c>
      <c r="B422" s="4" t="s">
        <v>1990</v>
      </c>
      <c r="C422" s="4" t="s">
        <v>2248</v>
      </c>
      <c r="D422" s="4" t="s">
        <v>2374</v>
      </c>
      <c r="E422" s="4" t="s">
        <v>2375</v>
      </c>
      <c r="F422" s="4" t="s">
        <v>2381</v>
      </c>
      <c r="G422" s="4" t="s">
        <v>2377</v>
      </c>
      <c r="H422" s="4" t="s">
        <v>2262</v>
      </c>
      <c r="I422" s="4" t="s">
        <v>2378</v>
      </c>
      <c r="J422" s="4" t="s">
        <v>2379</v>
      </c>
    </row>
    <row r="423" ht="14.5" spans="1:10">
      <c r="A423" s="4" t="s">
        <v>1679</v>
      </c>
      <c r="B423" s="4" t="s">
        <v>1990</v>
      </c>
      <c r="C423" s="4" t="s">
        <v>2248</v>
      </c>
      <c r="D423" s="4" t="s">
        <v>2374</v>
      </c>
      <c r="E423" s="4" t="s">
        <v>2375</v>
      </c>
      <c r="F423" s="4" t="s">
        <v>2382</v>
      </c>
      <c r="G423" s="4" t="s">
        <v>2377</v>
      </c>
      <c r="H423" s="4" t="s">
        <v>2262</v>
      </c>
      <c r="I423" s="4" t="s">
        <v>2378</v>
      </c>
      <c r="J423" s="4" t="s">
        <v>2379</v>
      </c>
    </row>
    <row r="424" ht="14.5" spans="1:10">
      <c r="A424" s="4" t="s">
        <v>1579</v>
      </c>
      <c r="B424" s="4" t="s">
        <v>105</v>
      </c>
      <c r="C424" s="4"/>
      <c r="D424" s="4" t="s">
        <v>2226</v>
      </c>
      <c r="E424" s="4" t="s">
        <v>2291</v>
      </c>
      <c r="F424" s="4" t="s">
        <v>2383</v>
      </c>
      <c r="G424" s="4" t="s">
        <v>2293</v>
      </c>
      <c r="H424" s="4" t="s">
        <v>109</v>
      </c>
      <c r="I424" s="4" t="s">
        <v>2366</v>
      </c>
      <c r="J424" s="4" t="s">
        <v>2384</v>
      </c>
    </row>
    <row r="425" ht="14.5" spans="1:10">
      <c r="A425" s="4" t="s">
        <v>1581</v>
      </c>
      <c r="B425" s="4" t="s">
        <v>47</v>
      </c>
      <c r="C425" s="4" t="s">
        <v>12</v>
      </c>
      <c r="D425" s="4" t="s">
        <v>2033</v>
      </c>
      <c r="E425" s="4" t="s">
        <v>2385</v>
      </c>
      <c r="F425" s="4" t="s">
        <v>266</v>
      </c>
      <c r="G425" s="4" t="s">
        <v>2386</v>
      </c>
      <c r="H425" s="4" t="s">
        <v>49</v>
      </c>
      <c r="I425" s="4" t="s">
        <v>2387</v>
      </c>
      <c r="J425" s="4" t="s">
        <v>1507</v>
      </c>
    </row>
    <row r="426" ht="14.5" spans="1:10">
      <c r="A426" s="4" t="s">
        <v>1908</v>
      </c>
      <c r="B426" s="4" t="s">
        <v>29</v>
      </c>
      <c r="C426" s="4" t="s">
        <v>12</v>
      </c>
      <c r="D426" s="4" t="s">
        <v>2388</v>
      </c>
      <c r="E426" s="4" t="s">
        <v>2389</v>
      </c>
      <c r="F426" s="4" t="s">
        <v>266</v>
      </c>
      <c r="G426" s="4" t="s">
        <v>2390</v>
      </c>
      <c r="H426" s="4"/>
      <c r="I426" s="4" t="s">
        <v>2391</v>
      </c>
      <c r="J426" s="4" t="s">
        <v>2392</v>
      </c>
    </row>
    <row r="427" ht="14.5" spans="1:10">
      <c r="A427" s="4" t="s">
        <v>1601</v>
      </c>
      <c r="B427" s="4" t="s">
        <v>89</v>
      </c>
      <c r="C427" s="4" t="s">
        <v>12</v>
      </c>
      <c r="D427" s="4" t="s">
        <v>2393</v>
      </c>
      <c r="E427" s="4" t="s">
        <v>2394</v>
      </c>
      <c r="F427" s="4" t="s">
        <v>2395</v>
      </c>
      <c r="G427" s="4" t="s">
        <v>2396</v>
      </c>
      <c r="H427" s="4" t="s">
        <v>25</v>
      </c>
      <c r="I427" s="4" t="s">
        <v>375</v>
      </c>
      <c r="J427" s="4" t="s">
        <v>1258</v>
      </c>
    </row>
    <row r="428" ht="14.5" spans="1:10">
      <c r="A428" s="4" t="s">
        <v>1601</v>
      </c>
      <c r="B428" s="4" t="s">
        <v>89</v>
      </c>
      <c r="C428" s="4" t="s">
        <v>12</v>
      </c>
      <c r="D428" s="4" t="s">
        <v>2393</v>
      </c>
      <c r="E428" s="4" t="s">
        <v>2394</v>
      </c>
      <c r="F428" s="4" t="s">
        <v>2395</v>
      </c>
      <c r="G428" s="4" t="s">
        <v>2396</v>
      </c>
      <c r="H428" s="4" t="s">
        <v>25</v>
      </c>
      <c r="I428" s="4" t="s">
        <v>2397</v>
      </c>
      <c r="J428" s="4" t="s">
        <v>2398</v>
      </c>
    </row>
    <row r="429" ht="14.5" spans="1:10">
      <c r="A429" s="4" t="s">
        <v>1601</v>
      </c>
      <c r="B429" s="4" t="s">
        <v>89</v>
      </c>
      <c r="C429" s="4" t="s">
        <v>12</v>
      </c>
      <c r="D429" s="4" t="s">
        <v>2393</v>
      </c>
      <c r="E429" s="4" t="s">
        <v>2394</v>
      </c>
      <c r="F429" s="4" t="s">
        <v>2395</v>
      </c>
      <c r="G429" s="4" t="s">
        <v>2396</v>
      </c>
      <c r="H429" s="4" t="s">
        <v>25</v>
      </c>
      <c r="I429" s="4" t="s">
        <v>532</v>
      </c>
      <c r="J429" s="4" t="s">
        <v>2399</v>
      </c>
    </row>
    <row r="430" ht="14.5" spans="1:10">
      <c r="A430" s="4" t="s">
        <v>1753</v>
      </c>
      <c r="B430" s="4" t="s">
        <v>47</v>
      </c>
      <c r="C430" s="4" t="s">
        <v>12</v>
      </c>
      <c r="D430" s="4" t="s">
        <v>2347</v>
      </c>
      <c r="E430" s="4" t="s">
        <v>2348</v>
      </c>
      <c r="F430" s="4" t="s">
        <v>266</v>
      </c>
      <c r="G430" s="4" t="s">
        <v>2349</v>
      </c>
      <c r="H430" s="4"/>
      <c r="I430" s="4" t="s">
        <v>2400</v>
      </c>
      <c r="J430" s="4" t="s">
        <v>2401</v>
      </c>
    </row>
    <row r="431" ht="14.5" spans="1:10">
      <c r="A431" s="4" t="s">
        <v>1542</v>
      </c>
      <c r="B431" s="4" t="s">
        <v>89</v>
      </c>
      <c r="C431" s="4" t="s">
        <v>12</v>
      </c>
      <c r="D431" s="4" t="s">
        <v>2402</v>
      </c>
      <c r="E431" s="4" t="s">
        <v>2403</v>
      </c>
      <c r="F431" s="4" t="s">
        <v>2404</v>
      </c>
      <c r="G431" s="4" t="s">
        <v>2405</v>
      </c>
      <c r="H431" s="4" t="s">
        <v>25</v>
      </c>
      <c r="I431" s="4" t="s">
        <v>2406</v>
      </c>
      <c r="J431" s="4" t="s">
        <v>2407</v>
      </c>
    </row>
    <row r="432" ht="14.5" spans="1:10">
      <c r="A432" s="4" t="s">
        <v>1634</v>
      </c>
      <c r="B432" s="4" t="s">
        <v>89</v>
      </c>
      <c r="C432" s="4" t="s">
        <v>12</v>
      </c>
      <c r="D432" s="4" t="s">
        <v>2408</v>
      </c>
      <c r="E432" s="4" t="s">
        <v>2409</v>
      </c>
      <c r="F432" s="4" t="s">
        <v>2410</v>
      </c>
      <c r="G432" s="4" t="s">
        <v>2411</v>
      </c>
      <c r="H432" s="4" t="s">
        <v>25</v>
      </c>
      <c r="I432" s="4" t="s">
        <v>540</v>
      </c>
      <c r="J432" s="4" t="s">
        <v>2064</v>
      </c>
    </row>
    <row r="433" ht="14.5" spans="1:10">
      <c r="A433" s="4" t="s">
        <v>1579</v>
      </c>
      <c r="B433" s="4" t="s">
        <v>89</v>
      </c>
      <c r="C433" s="4" t="s">
        <v>12</v>
      </c>
      <c r="D433" s="4" t="s">
        <v>2226</v>
      </c>
      <c r="E433" s="4" t="s">
        <v>2291</v>
      </c>
      <c r="F433" s="4" t="s">
        <v>2412</v>
      </c>
      <c r="G433" s="4" t="s">
        <v>2293</v>
      </c>
      <c r="H433" s="4" t="s">
        <v>25</v>
      </c>
      <c r="I433" s="4" t="s">
        <v>2413</v>
      </c>
      <c r="J433" s="4" t="s">
        <v>2414</v>
      </c>
    </row>
    <row r="434" ht="14.5" spans="1:10">
      <c r="A434" s="4" t="s">
        <v>1608</v>
      </c>
      <c r="B434" s="4" t="s">
        <v>29</v>
      </c>
      <c r="C434" s="4" t="s">
        <v>12</v>
      </c>
      <c r="D434" s="4" t="s">
        <v>2088</v>
      </c>
      <c r="E434" s="4" t="s">
        <v>2415</v>
      </c>
      <c r="F434" s="4" t="s">
        <v>2416</v>
      </c>
      <c r="G434" s="4" t="s">
        <v>2417</v>
      </c>
      <c r="H434" s="4" t="s">
        <v>35</v>
      </c>
      <c r="I434" s="4" t="s">
        <v>633</v>
      </c>
      <c r="J434" s="4" t="s">
        <v>2418</v>
      </c>
    </row>
    <row r="435" ht="14.5" spans="1:10">
      <c r="A435" s="4" t="s">
        <v>1579</v>
      </c>
      <c r="B435" s="4" t="s">
        <v>105</v>
      </c>
      <c r="C435" s="4"/>
      <c r="D435" s="4" t="s">
        <v>2226</v>
      </c>
      <c r="E435" s="4" t="s">
        <v>2291</v>
      </c>
      <c r="F435" s="4" t="s">
        <v>2419</v>
      </c>
      <c r="G435" s="4" t="s">
        <v>2293</v>
      </c>
      <c r="H435" s="4"/>
      <c r="I435" s="4" t="s">
        <v>2366</v>
      </c>
      <c r="J435" s="4" t="s">
        <v>2384</v>
      </c>
    </row>
    <row r="436" ht="14.5" spans="1:10">
      <c r="A436" s="4" t="s">
        <v>1748</v>
      </c>
      <c r="B436" s="4" t="s">
        <v>89</v>
      </c>
      <c r="C436" s="4" t="s">
        <v>12</v>
      </c>
      <c r="D436" s="4" t="s">
        <v>2420</v>
      </c>
      <c r="E436" s="4" t="s">
        <v>2421</v>
      </c>
      <c r="F436" s="4" t="s">
        <v>1211</v>
      </c>
      <c r="G436" s="4" t="s">
        <v>2422</v>
      </c>
      <c r="H436" s="4" t="s">
        <v>25</v>
      </c>
      <c r="I436" s="4" t="s">
        <v>211</v>
      </c>
      <c r="J436" s="4" t="s">
        <v>212</v>
      </c>
    </row>
    <row r="437" ht="14.5" spans="1:10">
      <c r="A437" s="4" t="s">
        <v>189</v>
      </c>
      <c r="B437" s="4" t="s">
        <v>89</v>
      </c>
      <c r="C437" s="4" t="s">
        <v>12</v>
      </c>
      <c r="D437" s="4" t="s">
        <v>190</v>
      </c>
      <c r="E437" s="4" t="s">
        <v>206</v>
      </c>
      <c r="F437" s="4" t="s">
        <v>192</v>
      </c>
      <c r="G437" s="4" t="s">
        <v>206</v>
      </c>
      <c r="H437" s="4" t="s">
        <v>25</v>
      </c>
      <c r="I437" s="4" t="s">
        <v>193</v>
      </c>
      <c r="J437" s="4" t="s">
        <v>207</v>
      </c>
    </row>
    <row r="438" ht="14.5" spans="1:10">
      <c r="A438" s="4" t="s">
        <v>189</v>
      </c>
      <c r="B438" s="4" t="s">
        <v>89</v>
      </c>
      <c r="C438" s="4" t="s">
        <v>12</v>
      </c>
      <c r="D438" s="4" t="s">
        <v>190</v>
      </c>
      <c r="E438" s="4" t="s">
        <v>208</v>
      </c>
      <c r="F438" s="4" t="s">
        <v>192</v>
      </c>
      <c r="G438" s="4" t="s">
        <v>208</v>
      </c>
      <c r="H438" s="4" t="s">
        <v>25</v>
      </c>
      <c r="I438" s="4" t="s">
        <v>193</v>
      </c>
      <c r="J438" s="4" t="s">
        <v>207</v>
      </c>
    </row>
    <row r="439" ht="14.5" spans="1:10">
      <c r="A439" s="4" t="s">
        <v>189</v>
      </c>
      <c r="B439" s="4" t="s">
        <v>89</v>
      </c>
      <c r="C439" s="4" t="s">
        <v>12</v>
      </c>
      <c r="D439" s="4" t="s">
        <v>190</v>
      </c>
      <c r="E439" s="4" t="s">
        <v>209</v>
      </c>
      <c r="F439" s="4" t="s">
        <v>192</v>
      </c>
      <c r="G439" s="4" t="s">
        <v>209</v>
      </c>
      <c r="H439" s="4" t="s">
        <v>25</v>
      </c>
      <c r="I439" s="4" t="s">
        <v>193</v>
      </c>
      <c r="J439" s="4" t="s">
        <v>207</v>
      </c>
    </row>
    <row r="440" ht="14.5" spans="1:10">
      <c r="A440" s="4" t="s">
        <v>189</v>
      </c>
      <c r="B440" s="4" t="s">
        <v>89</v>
      </c>
      <c r="C440" s="4" t="s">
        <v>12</v>
      </c>
      <c r="D440" s="4" t="s">
        <v>190</v>
      </c>
      <c r="E440" s="4" t="s">
        <v>210</v>
      </c>
      <c r="F440" s="4" t="s">
        <v>192</v>
      </c>
      <c r="G440" s="4" t="s">
        <v>210</v>
      </c>
      <c r="H440" s="4" t="s">
        <v>25</v>
      </c>
      <c r="I440" s="4" t="s">
        <v>193</v>
      </c>
      <c r="J440" s="4" t="s">
        <v>207</v>
      </c>
    </row>
    <row r="441" ht="14.5" spans="1:10">
      <c r="A441" s="4" t="s">
        <v>1579</v>
      </c>
      <c r="B441" s="4" t="s">
        <v>105</v>
      </c>
      <c r="C441" s="4"/>
      <c r="D441" s="4" t="s">
        <v>2226</v>
      </c>
      <c r="E441" s="4" t="s">
        <v>2291</v>
      </c>
      <c r="F441" s="4" t="s">
        <v>2423</v>
      </c>
      <c r="G441" s="4" t="s">
        <v>2293</v>
      </c>
      <c r="H441" s="4"/>
      <c r="I441" s="4" t="s">
        <v>2366</v>
      </c>
      <c r="J441" s="4" t="s">
        <v>2384</v>
      </c>
    </row>
    <row r="442" ht="14.5" spans="1:10">
      <c r="A442" s="4" t="s">
        <v>189</v>
      </c>
      <c r="B442" s="4" t="s">
        <v>89</v>
      </c>
      <c r="C442" s="4" t="s">
        <v>12</v>
      </c>
      <c r="D442" s="4" t="s">
        <v>190</v>
      </c>
      <c r="E442" s="4" t="s">
        <v>205</v>
      </c>
      <c r="F442" s="4" t="s">
        <v>192</v>
      </c>
      <c r="G442" s="4" t="s">
        <v>205</v>
      </c>
      <c r="H442" s="4" t="s">
        <v>25</v>
      </c>
      <c r="I442" s="4" t="s">
        <v>211</v>
      </c>
      <c r="J442" s="4" t="s">
        <v>212</v>
      </c>
    </row>
    <row r="443" ht="14.5" spans="1:10">
      <c r="A443" s="4" t="s">
        <v>189</v>
      </c>
      <c r="B443" s="4" t="s">
        <v>89</v>
      </c>
      <c r="C443" s="4" t="s">
        <v>12</v>
      </c>
      <c r="D443" s="4" t="s">
        <v>190</v>
      </c>
      <c r="E443" s="4" t="s">
        <v>203</v>
      </c>
      <c r="F443" s="4" t="s">
        <v>192</v>
      </c>
      <c r="G443" s="4" t="s">
        <v>203</v>
      </c>
      <c r="H443" s="4" t="s">
        <v>25</v>
      </c>
      <c r="I443" s="4" t="s">
        <v>211</v>
      </c>
      <c r="J443" s="4" t="s">
        <v>212</v>
      </c>
    </row>
    <row r="444" ht="14.5" spans="1:10">
      <c r="A444" s="4" t="s">
        <v>1579</v>
      </c>
      <c r="B444" s="4" t="s">
        <v>105</v>
      </c>
      <c r="C444" s="4"/>
      <c r="D444" s="4" t="s">
        <v>2226</v>
      </c>
      <c r="E444" s="4" t="s">
        <v>2291</v>
      </c>
      <c r="F444" s="4" t="s">
        <v>2424</v>
      </c>
      <c r="G444" s="4" t="s">
        <v>2293</v>
      </c>
      <c r="H444" s="4" t="s">
        <v>109</v>
      </c>
      <c r="I444" s="4" t="s">
        <v>2366</v>
      </c>
      <c r="J444" s="4" t="s">
        <v>2425</v>
      </c>
    </row>
    <row r="445" ht="14.5" spans="1:10">
      <c r="A445" s="4" t="s">
        <v>189</v>
      </c>
      <c r="B445" s="4" t="s">
        <v>89</v>
      </c>
      <c r="C445" s="4" t="s">
        <v>12</v>
      </c>
      <c r="D445" s="4" t="s">
        <v>190</v>
      </c>
      <c r="E445" s="4" t="s">
        <v>199</v>
      </c>
      <c r="F445" s="4" t="s">
        <v>192</v>
      </c>
      <c r="G445" s="4" t="s">
        <v>200</v>
      </c>
      <c r="H445" s="4" t="s">
        <v>25</v>
      </c>
      <c r="I445" s="4" t="s">
        <v>213</v>
      </c>
      <c r="J445" s="4" t="s">
        <v>214</v>
      </c>
    </row>
    <row r="446" ht="14.5" spans="1:10">
      <c r="A446" s="4" t="s">
        <v>1641</v>
      </c>
      <c r="B446" s="4" t="s">
        <v>29</v>
      </c>
      <c r="C446" s="4" t="s">
        <v>12</v>
      </c>
      <c r="D446" s="4" t="s">
        <v>2426</v>
      </c>
      <c r="E446" s="4" t="s">
        <v>2427</v>
      </c>
      <c r="F446" s="4" t="s">
        <v>2428</v>
      </c>
      <c r="G446" s="4" t="s">
        <v>2429</v>
      </c>
      <c r="H446" s="4" t="s">
        <v>35</v>
      </c>
      <c r="I446" s="4" t="s">
        <v>1141</v>
      </c>
      <c r="J446" s="4" t="s">
        <v>1142</v>
      </c>
    </row>
    <row r="447" ht="14.5" spans="1:10">
      <c r="A447" s="4" t="s">
        <v>1784</v>
      </c>
      <c r="B447" s="4" t="s">
        <v>47</v>
      </c>
      <c r="C447" s="4" t="s">
        <v>12</v>
      </c>
      <c r="D447" s="4" t="s">
        <v>2430</v>
      </c>
      <c r="E447" s="4" t="s">
        <v>2431</v>
      </c>
      <c r="F447" s="4" t="s">
        <v>2432</v>
      </c>
      <c r="G447" s="4" t="s">
        <v>2433</v>
      </c>
      <c r="H447" s="4" t="s">
        <v>49</v>
      </c>
      <c r="I447" s="4" t="s">
        <v>2042</v>
      </c>
      <c r="J447" s="4" t="s">
        <v>2043</v>
      </c>
    </row>
    <row r="448" ht="14.5" spans="1:10">
      <c r="A448" s="4" t="s">
        <v>1784</v>
      </c>
      <c r="B448" s="4" t="s">
        <v>11</v>
      </c>
      <c r="C448" s="4" t="s">
        <v>12</v>
      </c>
      <c r="D448" s="4" t="s">
        <v>2430</v>
      </c>
      <c r="E448" s="4" t="s">
        <v>2431</v>
      </c>
      <c r="F448" s="4" t="s">
        <v>2432</v>
      </c>
      <c r="G448" s="4" t="s">
        <v>2433</v>
      </c>
      <c r="H448" s="4" t="s">
        <v>28</v>
      </c>
      <c r="I448" s="4" t="s">
        <v>2434</v>
      </c>
      <c r="J448" s="4" t="s">
        <v>2435</v>
      </c>
    </row>
    <row r="449" ht="14.5" spans="1:10">
      <c r="A449" s="4" t="s">
        <v>1579</v>
      </c>
      <c r="B449" s="4" t="s">
        <v>105</v>
      </c>
      <c r="C449" s="4"/>
      <c r="D449" s="4" t="s">
        <v>2226</v>
      </c>
      <c r="E449" s="4" t="s">
        <v>2291</v>
      </c>
      <c r="F449" s="4" t="s">
        <v>2436</v>
      </c>
      <c r="G449" s="4" t="s">
        <v>2293</v>
      </c>
      <c r="H449" s="4" t="s">
        <v>109</v>
      </c>
      <c r="I449" s="4" t="s">
        <v>2366</v>
      </c>
      <c r="J449" s="4" t="s">
        <v>2367</v>
      </c>
    </row>
    <row r="450" ht="14.5" spans="1:10">
      <c r="A450" s="4" t="s">
        <v>1579</v>
      </c>
      <c r="B450" s="4" t="s">
        <v>105</v>
      </c>
      <c r="C450" s="4" t="s">
        <v>12</v>
      </c>
      <c r="D450" s="4" t="s">
        <v>2226</v>
      </c>
      <c r="E450" s="4" t="s">
        <v>2291</v>
      </c>
      <c r="F450" s="4" t="s">
        <v>2437</v>
      </c>
      <c r="G450" s="4" t="s">
        <v>2293</v>
      </c>
      <c r="H450" s="4" t="s">
        <v>109</v>
      </c>
      <c r="I450" s="4" t="s">
        <v>2366</v>
      </c>
      <c r="J450" s="4" t="s">
        <v>2367</v>
      </c>
    </row>
    <row r="451" ht="14.5" spans="1:10">
      <c r="A451" s="4" t="s">
        <v>1748</v>
      </c>
      <c r="B451" s="4" t="s">
        <v>47</v>
      </c>
      <c r="C451" s="4" t="s">
        <v>12</v>
      </c>
      <c r="D451" s="4" t="s">
        <v>2420</v>
      </c>
      <c r="E451" s="4" t="s">
        <v>2438</v>
      </c>
      <c r="F451" s="4" t="s">
        <v>1274</v>
      </c>
      <c r="G451" s="4" t="s">
        <v>2439</v>
      </c>
      <c r="H451" s="4" t="s">
        <v>49</v>
      </c>
      <c r="I451" s="4" t="s">
        <v>2440</v>
      </c>
      <c r="J451" s="4" t="s">
        <v>2441</v>
      </c>
    </row>
    <row r="452" ht="14.5" spans="1:10">
      <c r="A452" s="4" t="s">
        <v>1637</v>
      </c>
      <c r="B452" s="4" t="s">
        <v>89</v>
      </c>
      <c r="C452" s="4" t="s">
        <v>12</v>
      </c>
      <c r="D452" s="4" t="s">
        <v>2442</v>
      </c>
      <c r="E452" s="4" t="s">
        <v>2443</v>
      </c>
      <c r="F452" s="4" t="s">
        <v>2444</v>
      </c>
      <c r="G452" s="4" t="s">
        <v>2445</v>
      </c>
      <c r="H452" s="4" t="s">
        <v>25</v>
      </c>
      <c r="I452" s="4" t="s">
        <v>2446</v>
      </c>
      <c r="J452" s="4" t="s">
        <v>2447</v>
      </c>
    </row>
    <row r="453" ht="14.5" spans="1:10">
      <c r="A453" s="4" t="s">
        <v>901</v>
      </c>
      <c r="B453" s="4" t="s">
        <v>89</v>
      </c>
      <c r="C453" s="4" t="s">
        <v>12</v>
      </c>
      <c r="D453" s="4" t="s">
        <v>902</v>
      </c>
      <c r="E453" s="4" t="s">
        <v>903</v>
      </c>
      <c r="F453" s="4" t="s">
        <v>904</v>
      </c>
      <c r="G453" s="4" t="s">
        <v>905</v>
      </c>
      <c r="H453" s="4" t="s">
        <v>25</v>
      </c>
      <c r="I453" s="4" t="s">
        <v>906</v>
      </c>
      <c r="J453" s="4" t="s">
        <v>907</v>
      </c>
    </row>
    <row r="454" ht="14.5" spans="1:10">
      <c r="A454" s="4" t="s">
        <v>1748</v>
      </c>
      <c r="B454" s="4" t="s">
        <v>11</v>
      </c>
      <c r="C454" s="4" t="s">
        <v>12</v>
      </c>
      <c r="D454" s="4" t="s">
        <v>2420</v>
      </c>
      <c r="E454" s="4" t="s">
        <v>2438</v>
      </c>
      <c r="F454" s="4" t="s">
        <v>1274</v>
      </c>
      <c r="G454" s="4" t="s">
        <v>2439</v>
      </c>
      <c r="H454" s="4" t="s">
        <v>28</v>
      </c>
      <c r="I454" s="4" t="s">
        <v>2448</v>
      </c>
      <c r="J454" s="4" t="s">
        <v>2449</v>
      </c>
    </row>
    <row r="455" ht="14.5" spans="1:10">
      <c r="A455" s="4" t="s">
        <v>1711</v>
      </c>
      <c r="B455" s="4" t="s">
        <v>105</v>
      </c>
      <c r="C455" s="4" t="s">
        <v>12</v>
      </c>
      <c r="D455" s="4" t="s">
        <v>2450</v>
      </c>
      <c r="E455" s="4" t="s">
        <v>2451</v>
      </c>
      <c r="F455" s="4" t="s">
        <v>2452</v>
      </c>
      <c r="G455" s="4" t="s">
        <v>2453</v>
      </c>
      <c r="H455" s="4" t="s">
        <v>171</v>
      </c>
      <c r="I455" s="4" t="s">
        <v>2454</v>
      </c>
      <c r="J455" s="4" t="s">
        <v>2455</v>
      </c>
    </row>
    <row r="456" ht="14.5" spans="1:10">
      <c r="A456" s="4" t="s">
        <v>1711</v>
      </c>
      <c r="B456" s="4" t="s">
        <v>105</v>
      </c>
      <c r="C456" s="4" t="s">
        <v>12</v>
      </c>
      <c r="D456" s="4" t="s">
        <v>2450</v>
      </c>
      <c r="E456" s="4" t="s">
        <v>2451</v>
      </c>
      <c r="F456" s="4" t="s">
        <v>2452</v>
      </c>
      <c r="G456" s="4" t="s">
        <v>2453</v>
      </c>
      <c r="H456" s="4" t="s">
        <v>171</v>
      </c>
      <c r="I456" s="4" t="s">
        <v>2456</v>
      </c>
      <c r="J456" s="4" t="s">
        <v>2457</v>
      </c>
    </row>
    <row r="457" ht="14.5" spans="1:10">
      <c r="A457" s="4" t="s">
        <v>1711</v>
      </c>
      <c r="B457" s="4" t="s">
        <v>105</v>
      </c>
      <c r="C457" s="4" t="s">
        <v>12</v>
      </c>
      <c r="D457" s="4" t="s">
        <v>2450</v>
      </c>
      <c r="E457" s="4" t="s">
        <v>2451</v>
      </c>
      <c r="F457" s="4" t="s">
        <v>2452</v>
      </c>
      <c r="G457" s="4" t="s">
        <v>2453</v>
      </c>
      <c r="H457" s="4" t="s">
        <v>32</v>
      </c>
      <c r="I457" s="4" t="s">
        <v>2458</v>
      </c>
      <c r="J457" s="4" t="s">
        <v>2459</v>
      </c>
    </row>
    <row r="458" ht="14.5" spans="1:10">
      <c r="A458" s="4" t="s">
        <v>1637</v>
      </c>
      <c r="B458" s="4" t="s">
        <v>89</v>
      </c>
      <c r="C458" s="4" t="s">
        <v>12</v>
      </c>
      <c r="D458" s="4" t="s">
        <v>2442</v>
      </c>
      <c r="E458" s="4" t="s">
        <v>2443</v>
      </c>
      <c r="F458" s="4" t="s">
        <v>2444</v>
      </c>
      <c r="G458" s="4" t="s">
        <v>2445</v>
      </c>
      <c r="H458" s="4" t="s">
        <v>159</v>
      </c>
      <c r="I458" s="4" t="s">
        <v>2460</v>
      </c>
      <c r="J458" s="4" t="s">
        <v>2461</v>
      </c>
    </row>
    <row r="459" ht="14.5" spans="1:10">
      <c r="A459" s="4" t="s">
        <v>1581</v>
      </c>
      <c r="B459" s="4" t="s">
        <v>89</v>
      </c>
      <c r="C459" s="4" t="s">
        <v>12</v>
      </c>
      <c r="D459" s="4" t="s">
        <v>2033</v>
      </c>
      <c r="E459" s="4" t="s">
        <v>2385</v>
      </c>
      <c r="F459" s="4" t="s">
        <v>266</v>
      </c>
      <c r="G459" s="4" t="s">
        <v>2386</v>
      </c>
      <c r="H459" s="4"/>
      <c r="I459" s="4" t="s">
        <v>2462</v>
      </c>
      <c r="J459" s="4" t="s">
        <v>706</v>
      </c>
    </row>
    <row r="460" ht="14.5" spans="1:10">
      <c r="A460" s="4" t="s">
        <v>1623</v>
      </c>
      <c r="B460" s="4" t="s">
        <v>1990</v>
      </c>
      <c r="C460" s="4" t="s">
        <v>2248</v>
      </c>
      <c r="D460" s="4" t="s">
        <v>2463</v>
      </c>
      <c r="E460" s="4" t="s">
        <v>2464</v>
      </c>
      <c r="F460" s="4" t="s">
        <v>1285</v>
      </c>
      <c r="G460" s="4" t="s">
        <v>2465</v>
      </c>
      <c r="H460" s="4"/>
      <c r="I460" s="4" t="s">
        <v>2466</v>
      </c>
      <c r="J460" s="4" t="s">
        <v>2467</v>
      </c>
    </row>
    <row r="461" ht="14.5" spans="1:10">
      <c r="A461" s="4" t="s">
        <v>1623</v>
      </c>
      <c r="B461" s="4" t="s">
        <v>1990</v>
      </c>
      <c r="C461" s="4" t="s">
        <v>2248</v>
      </c>
      <c r="D461" s="4" t="s">
        <v>2463</v>
      </c>
      <c r="E461" s="4" t="s">
        <v>2464</v>
      </c>
      <c r="F461" s="4" t="s">
        <v>2468</v>
      </c>
      <c r="G461" s="4" t="s">
        <v>2465</v>
      </c>
      <c r="H461" s="4"/>
      <c r="I461" s="4" t="s">
        <v>2466</v>
      </c>
      <c r="J461" s="4" t="s">
        <v>2467</v>
      </c>
    </row>
    <row r="462" ht="14.5" spans="1:10">
      <c r="A462" s="4" t="s">
        <v>1623</v>
      </c>
      <c r="B462" s="4" t="s">
        <v>1990</v>
      </c>
      <c r="C462" s="4" t="s">
        <v>2248</v>
      </c>
      <c r="D462" s="4" t="s">
        <v>2463</v>
      </c>
      <c r="E462" s="4" t="s">
        <v>2464</v>
      </c>
      <c r="F462" s="4" t="s">
        <v>2469</v>
      </c>
      <c r="G462" s="4" t="s">
        <v>2465</v>
      </c>
      <c r="H462" s="4"/>
      <c r="I462" s="4" t="s">
        <v>2466</v>
      </c>
      <c r="J462" s="4" t="s">
        <v>2467</v>
      </c>
    </row>
    <row r="463" ht="14.5" spans="1:10">
      <c r="A463" s="4" t="s">
        <v>1623</v>
      </c>
      <c r="B463" s="4" t="s">
        <v>1990</v>
      </c>
      <c r="C463" s="4" t="s">
        <v>2248</v>
      </c>
      <c r="D463" s="4" t="s">
        <v>2463</v>
      </c>
      <c r="E463" s="4" t="s">
        <v>2464</v>
      </c>
      <c r="F463" s="4" t="s">
        <v>2470</v>
      </c>
      <c r="G463" s="4" t="s">
        <v>2465</v>
      </c>
      <c r="H463" s="4"/>
      <c r="I463" s="4" t="s">
        <v>2466</v>
      </c>
      <c r="J463" s="4" t="s">
        <v>2467</v>
      </c>
    </row>
    <row r="464" ht="14.5" spans="1:10">
      <c r="A464" s="4" t="s">
        <v>1623</v>
      </c>
      <c r="B464" s="4" t="s">
        <v>1990</v>
      </c>
      <c r="C464" s="4" t="s">
        <v>2248</v>
      </c>
      <c r="D464" s="4" t="s">
        <v>2463</v>
      </c>
      <c r="E464" s="4" t="s">
        <v>2464</v>
      </c>
      <c r="F464" s="4" t="s">
        <v>2471</v>
      </c>
      <c r="G464" s="4" t="s">
        <v>2465</v>
      </c>
      <c r="H464" s="4" t="s">
        <v>32</v>
      </c>
      <c r="I464" s="4" t="s">
        <v>2466</v>
      </c>
      <c r="J464" s="4" t="s">
        <v>2467</v>
      </c>
    </row>
    <row r="465" ht="14.5" spans="1:10">
      <c r="A465" s="4" t="s">
        <v>1623</v>
      </c>
      <c r="B465" s="4" t="s">
        <v>1990</v>
      </c>
      <c r="C465" s="4" t="s">
        <v>2248</v>
      </c>
      <c r="D465" s="4" t="s">
        <v>2463</v>
      </c>
      <c r="E465" s="4" t="s">
        <v>2464</v>
      </c>
      <c r="F465" s="4" t="s">
        <v>2472</v>
      </c>
      <c r="G465" s="4" t="s">
        <v>2465</v>
      </c>
      <c r="H465" s="4" t="s">
        <v>32</v>
      </c>
      <c r="I465" s="4" t="s">
        <v>2473</v>
      </c>
      <c r="J465" s="4" t="s">
        <v>2467</v>
      </c>
    </row>
    <row r="466" ht="14.5" spans="1:10">
      <c r="A466" s="4" t="s">
        <v>1748</v>
      </c>
      <c r="B466" s="4" t="s">
        <v>47</v>
      </c>
      <c r="C466" s="4" t="s">
        <v>12</v>
      </c>
      <c r="D466" s="4" t="s">
        <v>2420</v>
      </c>
      <c r="E466" s="4" t="s">
        <v>2474</v>
      </c>
      <c r="F466" s="4" t="s">
        <v>2475</v>
      </c>
      <c r="G466" s="4" t="s">
        <v>2476</v>
      </c>
      <c r="H466" s="4"/>
      <c r="I466" s="4" t="s">
        <v>2477</v>
      </c>
      <c r="J466" s="4" t="s">
        <v>2478</v>
      </c>
    </row>
    <row r="467" ht="14.5" spans="1:10">
      <c r="A467" s="4" t="s">
        <v>1784</v>
      </c>
      <c r="B467" s="4" t="s">
        <v>89</v>
      </c>
      <c r="C467" s="4" t="s">
        <v>12</v>
      </c>
      <c r="D467" s="4" t="s">
        <v>2430</v>
      </c>
      <c r="E467" s="4" t="s">
        <v>2431</v>
      </c>
      <c r="F467" s="4" t="s">
        <v>2432</v>
      </c>
      <c r="G467" s="4" t="s">
        <v>2433</v>
      </c>
      <c r="H467" s="4" t="s">
        <v>25</v>
      </c>
      <c r="I467" s="4" t="s">
        <v>2479</v>
      </c>
      <c r="J467" s="4" t="s">
        <v>2480</v>
      </c>
    </row>
    <row r="468" ht="14.5" spans="1:10">
      <c r="A468" s="4" t="s">
        <v>1557</v>
      </c>
      <c r="B468" s="4" t="s">
        <v>89</v>
      </c>
      <c r="C468" s="4" t="s">
        <v>12</v>
      </c>
      <c r="D468" s="4" t="s">
        <v>2481</v>
      </c>
      <c r="E468" s="4" t="s">
        <v>2482</v>
      </c>
      <c r="F468" s="4" t="s">
        <v>2483</v>
      </c>
      <c r="G468" s="4" t="s">
        <v>2484</v>
      </c>
      <c r="H468" s="4" t="s">
        <v>25</v>
      </c>
      <c r="I468" s="4" t="s">
        <v>2485</v>
      </c>
      <c r="J468" s="4" t="s">
        <v>2486</v>
      </c>
    </row>
    <row r="469" ht="14.5" spans="1:10">
      <c r="A469" s="4" t="s">
        <v>292</v>
      </c>
      <c r="B469" s="4" t="s">
        <v>89</v>
      </c>
      <c r="C469" s="4" t="s">
        <v>12</v>
      </c>
      <c r="D469" s="4" t="s">
        <v>293</v>
      </c>
      <c r="E469" s="4" t="s">
        <v>294</v>
      </c>
      <c r="F469" s="4" t="s">
        <v>157</v>
      </c>
      <c r="G469" s="4" t="s">
        <v>295</v>
      </c>
      <c r="H469" s="4"/>
      <c r="I469" s="4" t="s">
        <v>317</v>
      </c>
      <c r="J469" s="4" t="s">
        <v>318</v>
      </c>
    </row>
    <row r="470" ht="14.5" spans="1:10">
      <c r="A470" s="4" t="s">
        <v>292</v>
      </c>
      <c r="B470" s="4" t="s">
        <v>89</v>
      </c>
      <c r="C470" s="4" t="s">
        <v>12</v>
      </c>
      <c r="D470" s="4" t="s">
        <v>293</v>
      </c>
      <c r="E470" s="4" t="s">
        <v>294</v>
      </c>
      <c r="F470" s="4" t="s">
        <v>158</v>
      </c>
      <c r="G470" s="4" t="s">
        <v>295</v>
      </c>
      <c r="H470" s="4" t="s">
        <v>159</v>
      </c>
      <c r="I470" s="4" t="s">
        <v>319</v>
      </c>
      <c r="J470" s="4" t="s">
        <v>320</v>
      </c>
    </row>
    <row r="471" ht="14.5" spans="1:10">
      <c r="A471" s="4" t="s">
        <v>1606</v>
      </c>
      <c r="B471" s="4" t="s">
        <v>105</v>
      </c>
      <c r="C471" s="4" t="s">
        <v>12</v>
      </c>
      <c r="D471" s="4" t="s">
        <v>2027</v>
      </c>
      <c r="E471" s="4" t="s">
        <v>2487</v>
      </c>
      <c r="F471" s="4" t="s">
        <v>2103</v>
      </c>
      <c r="G471" s="4" t="s">
        <v>2488</v>
      </c>
      <c r="H471" s="4" t="s">
        <v>171</v>
      </c>
      <c r="I471" s="4" t="s">
        <v>2489</v>
      </c>
      <c r="J471" s="4" t="s">
        <v>2490</v>
      </c>
    </row>
    <row r="472" ht="14.5" spans="1:10">
      <c r="A472" s="4" t="s">
        <v>1594</v>
      </c>
      <c r="B472" s="4" t="s">
        <v>89</v>
      </c>
      <c r="C472" s="4" t="s">
        <v>12</v>
      </c>
      <c r="D472" s="4" t="s">
        <v>2491</v>
      </c>
      <c r="E472" s="4" t="s">
        <v>2492</v>
      </c>
      <c r="F472" s="4" t="s">
        <v>2493</v>
      </c>
      <c r="G472" s="4" t="s">
        <v>1270</v>
      </c>
      <c r="H472" s="4" t="s">
        <v>25</v>
      </c>
      <c r="I472" s="4" t="s">
        <v>540</v>
      </c>
      <c r="J472" s="4" t="s">
        <v>2494</v>
      </c>
    </row>
    <row r="473" ht="14.5" spans="1:10">
      <c r="A473" s="4" t="s">
        <v>292</v>
      </c>
      <c r="B473" s="4" t="s">
        <v>89</v>
      </c>
      <c r="C473" s="4" t="s">
        <v>12</v>
      </c>
      <c r="D473" s="4" t="s">
        <v>293</v>
      </c>
      <c r="E473" s="4" t="s">
        <v>294</v>
      </c>
      <c r="F473" s="4" t="s">
        <v>160</v>
      </c>
      <c r="G473" s="4" t="s">
        <v>295</v>
      </c>
      <c r="H473" s="4" t="s">
        <v>159</v>
      </c>
      <c r="I473" s="4" t="s">
        <v>317</v>
      </c>
      <c r="J473" s="4" t="s">
        <v>318</v>
      </c>
    </row>
    <row r="474" ht="14.5" spans="1:10">
      <c r="A474" s="4" t="s">
        <v>1623</v>
      </c>
      <c r="B474" s="4" t="s">
        <v>1990</v>
      </c>
      <c r="C474" s="4" t="s">
        <v>2248</v>
      </c>
      <c r="D474" s="4" t="s">
        <v>2463</v>
      </c>
      <c r="E474" s="4" t="s">
        <v>2464</v>
      </c>
      <c r="F474" s="4" t="s">
        <v>2468</v>
      </c>
      <c r="G474" s="4" t="s">
        <v>2465</v>
      </c>
      <c r="H474" s="4" t="s">
        <v>2262</v>
      </c>
      <c r="I474" s="4" t="s">
        <v>2495</v>
      </c>
      <c r="J474" s="4" t="s">
        <v>2496</v>
      </c>
    </row>
    <row r="475" ht="14.5" spans="1:10">
      <c r="A475" s="4" t="s">
        <v>1623</v>
      </c>
      <c r="B475" s="4" t="s">
        <v>1990</v>
      </c>
      <c r="C475" s="4" t="s">
        <v>2248</v>
      </c>
      <c r="D475" s="4" t="s">
        <v>2463</v>
      </c>
      <c r="E475" s="4" t="s">
        <v>2464</v>
      </c>
      <c r="F475" s="4" t="s">
        <v>2469</v>
      </c>
      <c r="G475" s="4" t="s">
        <v>2465</v>
      </c>
      <c r="H475" s="4" t="s">
        <v>2262</v>
      </c>
      <c r="I475" s="4" t="s">
        <v>2495</v>
      </c>
      <c r="J475" s="4" t="s">
        <v>2496</v>
      </c>
    </row>
    <row r="476" ht="14.5" spans="1:10">
      <c r="A476" s="4" t="s">
        <v>901</v>
      </c>
      <c r="B476" s="4" t="s">
        <v>89</v>
      </c>
      <c r="C476" s="4" t="s">
        <v>12</v>
      </c>
      <c r="D476" s="4" t="s">
        <v>902</v>
      </c>
      <c r="E476" s="4" t="s">
        <v>903</v>
      </c>
      <c r="F476" s="4" t="s">
        <v>904</v>
      </c>
      <c r="G476" s="4" t="s">
        <v>905</v>
      </c>
      <c r="H476" s="4" t="s">
        <v>25</v>
      </c>
      <c r="I476" s="4" t="s">
        <v>908</v>
      </c>
      <c r="J476" s="4" t="s">
        <v>909</v>
      </c>
    </row>
    <row r="477" ht="14.5" spans="1:10">
      <c r="A477" s="4" t="s">
        <v>901</v>
      </c>
      <c r="B477" s="4" t="s">
        <v>89</v>
      </c>
      <c r="C477" s="4" t="s">
        <v>12</v>
      </c>
      <c r="D477" s="4" t="s">
        <v>902</v>
      </c>
      <c r="E477" s="4" t="s">
        <v>903</v>
      </c>
      <c r="F477" s="4" t="s">
        <v>904</v>
      </c>
      <c r="G477" s="4" t="s">
        <v>905</v>
      </c>
      <c r="H477" s="4" t="s">
        <v>25</v>
      </c>
      <c r="I477" s="4" t="s">
        <v>908</v>
      </c>
      <c r="J477" s="4" t="s">
        <v>909</v>
      </c>
    </row>
    <row r="478" ht="14.5" spans="1:10">
      <c r="A478" s="4" t="s">
        <v>1623</v>
      </c>
      <c r="B478" s="4" t="s">
        <v>1990</v>
      </c>
      <c r="C478" s="4" t="s">
        <v>2248</v>
      </c>
      <c r="D478" s="4" t="s">
        <v>2463</v>
      </c>
      <c r="E478" s="4" t="s">
        <v>2464</v>
      </c>
      <c r="F478" s="4" t="s">
        <v>1285</v>
      </c>
      <c r="G478" s="4" t="s">
        <v>2465</v>
      </c>
      <c r="H478" s="4" t="s">
        <v>2262</v>
      </c>
      <c r="I478" s="4" t="s">
        <v>2495</v>
      </c>
      <c r="J478" s="4" t="s">
        <v>2496</v>
      </c>
    </row>
    <row r="479" ht="14.5" spans="1:10">
      <c r="A479" s="4" t="s">
        <v>1623</v>
      </c>
      <c r="B479" s="4" t="s">
        <v>1990</v>
      </c>
      <c r="C479" s="4" t="s">
        <v>2248</v>
      </c>
      <c r="D479" s="4" t="s">
        <v>2463</v>
      </c>
      <c r="E479" s="4" t="s">
        <v>2464</v>
      </c>
      <c r="F479" s="4" t="s">
        <v>2472</v>
      </c>
      <c r="G479" s="4" t="s">
        <v>2465</v>
      </c>
      <c r="H479" s="4" t="s">
        <v>2262</v>
      </c>
      <c r="I479" s="4" t="s">
        <v>2495</v>
      </c>
      <c r="J479" s="4" t="s">
        <v>2497</v>
      </c>
    </row>
    <row r="480" ht="14.5" spans="1:10">
      <c r="A480" s="4" t="s">
        <v>1623</v>
      </c>
      <c r="B480" s="4" t="s">
        <v>1990</v>
      </c>
      <c r="C480" s="4" t="s">
        <v>2248</v>
      </c>
      <c r="D480" s="4" t="s">
        <v>2463</v>
      </c>
      <c r="E480" s="4" t="s">
        <v>2464</v>
      </c>
      <c r="F480" s="4" t="s">
        <v>2471</v>
      </c>
      <c r="G480" s="4" t="s">
        <v>2465</v>
      </c>
      <c r="H480" s="4" t="s">
        <v>2262</v>
      </c>
      <c r="I480" s="4" t="s">
        <v>2495</v>
      </c>
      <c r="J480" s="4" t="s">
        <v>2496</v>
      </c>
    </row>
    <row r="481" ht="14.5" spans="1:10">
      <c r="A481" s="4" t="s">
        <v>1623</v>
      </c>
      <c r="B481" s="4" t="s">
        <v>1990</v>
      </c>
      <c r="C481" s="4" t="s">
        <v>2248</v>
      </c>
      <c r="D481" s="4" t="s">
        <v>2463</v>
      </c>
      <c r="E481" s="4" t="s">
        <v>2464</v>
      </c>
      <c r="F481" s="4" t="s">
        <v>2470</v>
      </c>
      <c r="G481" s="4" t="s">
        <v>2465</v>
      </c>
      <c r="H481" s="4" t="s">
        <v>2262</v>
      </c>
      <c r="I481" s="4" t="s">
        <v>2495</v>
      </c>
      <c r="J481" s="4" t="s">
        <v>2496</v>
      </c>
    </row>
    <row r="482" ht="14.5" spans="1:10">
      <c r="A482" s="4" t="s">
        <v>1594</v>
      </c>
      <c r="B482" s="4" t="s">
        <v>89</v>
      </c>
      <c r="C482" s="4" t="s">
        <v>12</v>
      </c>
      <c r="D482" s="4" t="s">
        <v>2491</v>
      </c>
      <c r="E482" s="4" t="s">
        <v>2492</v>
      </c>
      <c r="F482" s="4" t="s">
        <v>2498</v>
      </c>
      <c r="G482" s="4" t="s">
        <v>1270</v>
      </c>
      <c r="H482" s="4" t="s">
        <v>25</v>
      </c>
      <c r="I482" s="4" t="s">
        <v>2499</v>
      </c>
      <c r="J482" s="4" t="s">
        <v>2500</v>
      </c>
    </row>
    <row r="483" ht="14.5" spans="1:10">
      <c r="A483" s="4" t="s">
        <v>1594</v>
      </c>
      <c r="B483" s="4" t="s">
        <v>89</v>
      </c>
      <c r="C483" s="4" t="s">
        <v>12</v>
      </c>
      <c r="D483" s="4" t="s">
        <v>2491</v>
      </c>
      <c r="E483" s="4" t="s">
        <v>2492</v>
      </c>
      <c r="F483" s="4" t="s">
        <v>2498</v>
      </c>
      <c r="G483" s="4" t="s">
        <v>1270</v>
      </c>
      <c r="H483" s="4" t="s">
        <v>25</v>
      </c>
      <c r="I483" s="4" t="s">
        <v>540</v>
      </c>
      <c r="J483" s="4" t="s">
        <v>2501</v>
      </c>
    </row>
    <row r="484" ht="14.5" spans="1:10">
      <c r="A484" s="4" t="s">
        <v>1594</v>
      </c>
      <c r="B484" s="4" t="s">
        <v>89</v>
      </c>
      <c r="C484" s="4" t="s">
        <v>12</v>
      </c>
      <c r="D484" s="4" t="s">
        <v>2491</v>
      </c>
      <c r="E484" s="4" t="s">
        <v>2492</v>
      </c>
      <c r="F484" s="4" t="s">
        <v>2502</v>
      </c>
      <c r="G484" s="4" t="s">
        <v>1270</v>
      </c>
      <c r="H484" s="4" t="s">
        <v>25</v>
      </c>
      <c r="I484" s="4" t="s">
        <v>540</v>
      </c>
      <c r="J484" s="4" t="s">
        <v>2501</v>
      </c>
    </row>
    <row r="485" ht="14.5" spans="1:10">
      <c r="A485" s="4" t="s">
        <v>1608</v>
      </c>
      <c r="B485" s="4" t="s">
        <v>47</v>
      </c>
      <c r="C485" s="4" t="s">
        <v>12</v>
      </c>
      <c r="D485" s="4" t="s">
        <v>2088</v>
      </c>
      <c r="E485" s="4" t="s">
        <v>2503</v>
      </c>
      <c r="F485" s="4" t="s">
        <v>266</v>
      </c>
      <c r="G485" s="4" t="s">
        <v>2504</v>
      </c>
      <c r="H485" s="4" t="s">
        <v>49</v>
      </c>
      <c r="I485" s="4" t="s">
        <v>2505</v>
      </c>
      <c r="J485" s="4" t="s">
        <v>2506</v>
      </c>
    </row>
    <row r="486" ht="14.5" spans="1:10">
      <c r="A486" s="4" t="s">
        <v>1844</v>
      </c>
      <c r="B486" s="4" t="s">
        <v>1990</v>
      </c>
      <c r="C486" s="4" t="s">
        <v>2248</v>
      </c>
      <c r="D486" s="4" t="s">
        <v>2507</v>
      </c>
      <c r="E486" s="4" t="s">
        <v>2508</v>
      </c>
      <c r="F486" s="4" t="s">
        <v>2509</v>
      </c>
      <c r="G486" s="4" t="s">
        <v>2510</v>
      </c>
      <c r="H486" s="4" t="s">
        <v>2262</v>
      </c>
      <c r="I486" s="4" t="s">
        <v>2495</v>
      </c>
      <c r="J486" s="4" t="s">
        <v>2496</v>
      </c>
    </row>
    <row r="487" ht="14.5" spans="1:10">
      <c r="A487" s="4" t="s">
        <v>1844</v>
      </c>
      <c r="B487" s="4" t="s">
        <v>1990</v>
      </c>
      <c r="C487" s="4" t="s">
        <v>2248</v>
      </c>
      <c r="D487" s="4" t="s">
        <v>2507</v>
      </c>
      <c r="E487" s="4" t="s">
        <v>2508</v>
      </c>
      <c r="F487" s="4" t="s">
        <v>2511</v>
      </c>
      <c r="G487" s="4" t="s">
        <v>2510</v>
      </c>
      <c r="H487" s="4" t="s">
        <v>2262</v>
      </c>
      <c r="I487" s="4" t="s">
        <v>2495</v>
      </c>
      <c r="J487" s="4" t="s">
        <v>2496</v>
      </c>
    </row>
    <row r="488" ht="14.5" spans="1:10">
      <c r="A488" s="4" t="s">
        <v>1594</v>
      </c>
      <c r="B488" s="4" t="s">
        <v>89</v>
      </c>
      <c r="C488" s="4" t="s">
        <v>12</v>
      </c>
      <c r="D488" s="4" t="s">
        <v>2491</v>
      </c>
      <c r="E488" s="4" t="s">
        <v>2492</v>
      </c>
      <c r="F488" s="4" t="s">
        <v>2512</v>
      </c>
      <c r="G488" s="4" t="s">
        <v>1270</v>
      </c>
      <c r="H488" s="4" t="s">
        <v>25</v>
      </c>
      <c r="I488" s="4" t="s">
        <v>2499</v>
      </c>
      <c r="J488" s="4" t="s">
        <v>2513</v>
      </c>
    </row>
    <row r="489" ht="14.5" spans="1:10">
      <c r="A489" s="4" t="s">
        <v>1594</v>
      </c>
      <c r="B489" s="4" t="s">
        <v>89</v>
      </c>
      <c r="C489" s="4" t="s">
        <v>12</v>
      </c>
      <c r="D489" s="4" t="s">
        <v>2491</v>
      </c>
      <c r="E489" s="4" t="s">
        <v>2492</v>
      </c>
      <c r="F489" s="4" t="s">
        <v>2512</v>
      </c>
      <c r="G489" s="4" t="s">
        <v>1270</v>
      </c>
      <c r="H489" s="4" t="s">
        <v>25</v>
      </c>
      <c r="I489" s="4" t="s">
        <v>540</v>
      </c>
      <c r="J489" s="4" t="s">
        <v>2494</v>
      </c>
    </row>
    <row r="490" ht="14.5" spans="1:10">
      <c r="A490" s="4" t="s">
        <v>1818</v>
      </c>
      <c r="B490" s="4" t="s">
        <v>105</v>
      </c>
      <c r="C490" s="4"/>
      <c r="D490" s="4" t="s">
        <v>2514</v>
      </c>
      <c r="E490" s="4" t="s">
        <v>2515</v>
      </c>
      <c r="F490" s="4" t="s">
        <v>158</v>
      </c>
      <c r="G490" s="4" t="s">
        <v>2516</v>
      </c>
      <c r="H490" s="4" t="s">
        <v>32</v>
      </c>
      <c r="I490" s="4" t="s">
        <v>2517</v>
      </c>
      <c r="J490" s="4" t="s">
        <v>2518</v>
      </c>
    </row>
    <row r="491" ht="14.5" spans="1:10">
      <c r="A491" s="4" t="s">
        <v>1818</v>
      </c>
      <c r="B491" s="4" t="s">
        <v>105</v>
      </c>
      <c r="C491" s="4" t="s">
        <v>12</v>
      </c>
      <c r="D491" s="4" t="s">
        <v>2514</v>
      </c>
      <c r="E491" s="4" t="s">
        <v>2515</v>
      </c>
      <c r="F491" s="4" t="s">
        <v>160</v>
      </c>
      <c r="G491" s="4" t="s">
        <v>2516</v>
      </c>
      <c r="H491" s="4" t="s">
        <v>32</v>
      </c>
      <c r="I491" s="4" t="s">
        <v>2517</v>
      </c>
      <c r="J491" s="4" t="s">
        <v>2518</v>
      </c>
    </row>
    <row r="492" ht="14.5" spans="1:10">
      <c r="A492" s="4" t="s">
        <v>1810</v>
      </c>
      <c r="B492" s="4" t="s">
        <v>11</v>
      </c>
      <c r="C492" s="4" t="s">
        <v>12</v>
      </c>
      <c r="D492" s="4" t="s">
        <v>2519</v>
      </c>
      <c r="E492" s="4" t="s">
        <v>2520</v>
      </c>
      <c r="F492" s="4" t="s">
        <v>266</v>
      </c>
      <c r="G492" s="4" t="s">
        <v>2521</v>
      </c>
      <c r="H492" s="4" t="s">
        <v>28</v>
      </c>
      <c r="I492" s="4" t="s">
        <v>2522</v>
      </c>
      <c r="J492" s="4" t="s">
        <v>2523</v>
      </c>
    </row>
    <row r="493" ht="14.5" spans="1:10">
      <c r="A493" s="4" t="s">
        <v>1904</v>
      </c>
      <c r="B493" s="4" t="s">
        <v>105</v>
      </c>
      <c r="C493" s="4" t="s">
        <v>12</v>
      </c>
      <c r="D493" s="4" t="s">
        <v>2524</v>
      </c>
      <c r="E493" s="4" t="s">
        <v>2525</v>
      </c>
      <c r="F493" s="4" t="s">
        <v>2526</v>
      </c>
      <c r="G493" s="4" t="s">
        <v>2527</v>
      </c>
      <c r="H493" s="4"/>
      <c r="I493" s="4" t="s">
        <v>2528</v>
      </c>
      <c r="J493" s="4" t="s">
        <v>2529</v>
      </c>
    </row>
    <row r="494" ht="14.5" spans="1:10">
      <c r="A494" s="4" t="s">
        <v>1586</v>
      </c>
      <c r="B494" s="4" t="s">
        <v>105</v>
      </c>
      <c r="C494" s="4" t="s">
        <v>12</v>
      </c>
      <c r="D494" s="4" t="s">
        <v>2530</v>
      </c>
      <c r="E494" s="4" t="s">
        <v>2531</v>
      </c>
      <c r="F494" s="4" t="s">
        <v>160</v>
      </c>
      <c r="G494" s="4" t="s">
        <v>2532</v>
      </c>
      <c r="H494" s="4" t="s">
        <v>32</v>
      </c>
      <c r="I494" s="4" t="s">
        <v>2533</v>
      </c>
      <c r="J494" s="4" t="s">
        <v>274</v>
      </c>
    </row>
    <row r="495" ht="14.5" spans="1:10">
      <c r="A495" s="4" t="s">
        <v>1610</v>
      </c>
      <c r="B495" s="4" t="s">
        <v>105</v>
      </c>
      <c r="C495" s="4" t="s">
        <v>12</v>
      </c>
      <c r="D495" s="4" t="s">
        <v>2534</v>
      </c>
      <c r="E495" s="4" t="s">
        <v>2535</v>
      </c>
      <c r="F495" s="4" t="s">
        <v>1274</v>
      </c>
      <c r="G495" s="4" t="s">
        <v>2536</v>
      </c>
      <c r="H495" s="4" t="s">
        <v>109</v>
      </c>
      <c r="I495" s="4" t="s">
        <v>2537</v>
      </c>
      <c r="J495" s="4" t="s">
        <v>2538</v>
      </c>
    </row>
    <row r="496" ht="14.5" spans="1:10">
      <c r="A496" s="4" t="s">
        <v>1586</v>
      </c>
      <c r="B496" s="4" t="s">
        <v>105</v>
      </c>
      <c r="C496" s="4" t="s">
        <v>12</v>
      </c>
      <c r="D496" s="4" t="s">
        <v>2530</v>
      </c>
      <c r="E496" s="4" t="s">
        <v>2531</v>
      </c>
      <c r="F496" s="4" t="s">
        <v>160</v>
      </c>
      <c r="G496" s="4" t="s">
        <v>2532</v>
      </c>
      <c r="H496" s="4" t="s">
        <v>109</v>
      </c>
      <c r="I496" s="4" t="s">
        <v>2539</v>
      </c>
      <c r="J496" s="4" t="s">
        <v>2335</v>
      </c>
    </row>
    <row r="497" ht="14.5" spans="1:10">
      <c r="A497" s="4" t="s">
        <v>1705</v>
      </c>
      <c r="B497" s="4" t="s">
        <v>29</v>
      </c>
      <c r="C497" s="4"/>
      <c r="D497" s="4" t="s">
        <v>2540</v>
      </c>
      <c r="E497" s="4" t="s">
        <v>2541</v>
      </c>
      <c r="F497" s="4" t="s">
        <v>2542</v>
      </c>
      <c r="G497" s="4" t="s">
        <v>2543</v>
      </c>
      <c r="H497" s="4" t="s">
        <v>25</v>
      </c>
      <c r="I497" s="4" t="s">
        <v>2544</v>
      </c>
      <c r="J497" s="4" t="s">
        <v>2545</v>
      </c>
    </row>
    <row r="498" ht="14.5" spans="1:10">
      <c r="A498" s="4" t="s">
        <v>1705</v>
      </c>
      <c r="B498" s="4" t="s">
        <v>29</v>
      </c>
      <c r="C498" s="4"/>
      <c r="D498" s="4" t="s">
        <v>2540</v>
      </c>
      <c r="E498" s="4" t="s">
        <v>2541</v>
      </c>
      <c r="F498" s="4" t="s">
        <v>2546</v>
      </c>
      <c r="G498" s="4" t="s">
        <v>2543</v>
      </c>
      <c r="H498" s="4" t="s">
        <v>25</v>
      </c>
      <c r="I498" s="4" t="s">
        <v>2547</v>
      </c>
      <c r="J498" s="4" t="s">
        <v>2548</v>
      </c>
    </row>
    <row r="499" ht="14.5" spans="1:10">
      <c r="A499" s="4" t="s">
        <v>1705</v>
      </c>
      <c r="B499" s="4" t="s">
        <v>29</v>
      </c>
      <c r="C499" s="4"/>
      <c r="D499" s="4" t="s">
        <v>2540</v>
      </c>
      <c r="E499" s="4" t="s">
        <v>2541</v>
      </c>
      <c r="F499" s="4" t="s">
        <v>2546</v>
      </c>
      <c r="G499" s="4" t="s">
        <v>2543</v>
      </c>
      <c r="H499" s="4" t="s">
        <v>25</v>
      </c>
      <c r="I499" s="4" t="s">
        <v>2544</v>
      </c>
      <c r="J499" s="4" t="s">
        <v>2545</v>
      </c>
    </row>
    <row r="500" ht="14.5" spans="1:10">
      <c r="A500" s="4" t="s">
        <v>1705</v>
      </c>
      <c r="B500" s="4" t="s">
        <v>29</v>
      </c>
      <c r="C500" s="4" t="s">
        <v>12</v>
      </c>
      <c r="D500" s="4" t="s">
        <v>2540</v>
      </c>
      <c r="E500" s="4" t="s">
        <v>2541</v>
      </c>
      <c r="F500" s="4" t="s">
        <v>2549</v>
      </c>
      <c r="G500" s="4" t="s">
        <v>2543</v>
      </c>
      <c r="H500" s="4" t="s">
        <v>25</v>
      </c>
      <c r="I500" s="4" t="s">
        <v>2547</v>
      </c>
      <c r="J500" s="4" t="s">
        <v>2548</v>
      </c>
    </row>
    <row r="501" ht="14.5" spans="1:10">
      <c r="A501" s="4" t="s">
        <v>1705</v>
      </c>
      <c r="B501" s="4" t="s">
        <v>29</v>
      </c>
      <c r="C501" s="4" t="s">
        <v>12</v>
      </c>
      <c r="D501" s="4" t="s">
        <v>2540</v>
      </c>
      <c r="E501" s="4" t="s">
        <v>2541</v>
      </c>
      <c r="F501" s="4" t="s">
        <v>2549</v>
      </c>
      <c r="G501" s="4" t="s">
        <v>2543</v>
      </c>
      <c r="H501" s="4" t="s">
        <v>25</v>
      </c>
      <c r="I501" s="4" t="s">
        <v>2544</v>
      </c>
      <c r="J501" s="4" t="s">
        <v>2545</v>
      </c>
    </row>
    <row r="502" ht="14.5" spans="1:10">
      <c r="A502" s="4" t="s">
        <v>1586</v>
      </c>
      <c r="B502" s="4" t="s">
        <v>105</v>
      </c>
      <c r="C502" s="4" t="s">
        <v>12</v>
      </c>
      <c r="D502" s="4" t="s">
        <v>2530</v>
      </c>
      <c r="E502" s="4" t="s">
        <v>2531</v>
      </c>
      <c r="F502" s="4" t="s">
        <v>160</v>
      </c>
      <c r="G502" s="4" t="s">
        <v>2532</v>
      </c>
      <c r="H502" s="4"/>
      <c r="I502" s="4" t="s">
        <v>2550</v>
      </c>
      <c r="J502" s="4" t="s">
        <v>2320</v>
      </c>
    </row>
    <row r="503" ht="14.5" spans="1:10">
      <c r="A503" s="4" t="s">
        <v>1586</v>
      </c>
      <c r="B503" s="4" t="s">
        <v>105</v>
      </c>
      <c r="C503" s="4" t="s">
        <v>12</v>
      </c>
      <c r="D503" s="4" t="s">
        <v>2530</v>
      </c>
      <c r="E503" s="4" t="s">
        <v>2531</v>
      </c>
      <c r="F503" s="4" t="s">
        <v>160</v>
      </c>
      <c r="G503" s="4" t="s">
        <v>2532</v>
      </c>
      <c r="H503" s="4"/>
      <c r="I503" s="4" t="s">
        <v>2551</v>
      </c>
      <c r="J503" s="4" t="s">
        <v>2552</v>
      </c>
    </row>
    <row r="504" ht="14.5" spans="1:10">
      <c r="A504" s="4" t="s">
        <v>1833</v>
      </c>
      <c r="B504" s="4" t="s">
        <v>105</v>
      </c>
      <c r="C504" s="4" t="s">
        <v>12</v>
      </c>
      <c r="D504" s="4" t="s">
        <v>2553</v>
      </c>
      <c r="E504" s="4" t="s">
        <v>2554</v>
      </c>
      <c r="F504" s="4" t="s">
        <v>1518</v>
      </c>
      <c r="G504" s="4" t="s">
        <v>2555</v>
      </c>
      <c r="H504" s="4" t="s">
        <v>109</v>
      </c>
      <c r="I504" s="4" t="s">
        <v>2556</v>
      </c>
      <c r="J504" s="4" t="s">
        <v>2557</v>
      </c>
    </row>
    <row r="505" ht="14.5" spans="1:10">
      <c r="A505" s="4" t="s">
        <v>1668</v>
      </c>
      <c r="B505" s="4" t="s">
        <v>47</v>
      </c>
      <c r="C505" s="4"/>
      <c r="D505" s="4" t="s">
        <v>2051</v>
      </c>
      <c r="E505" s="4" t="s">
        <v>2052</v>
      </c>
      <c r="F505" s="4" t="s">
        <v>2218</v>
      </c>
      <c r="G505" s="4" t="s">
        <v>2053</v>
      </c>
      <c r="H505" s="4" t="s">
        <v>49</v>
      </c>
      <c r="I505" s="4" t="s">
        <v>2558</v>
      </c>
      <c r="J505" s="4" t="s">
        <v>2559</v>
      </c>
    </row>
    <row r="506" ht="14.5" spans="1:10">
      <c r="A506" s="4" t="s">
        <v>1668</v>
      </c>
      <c r="B506" s="4" t="s">
        <v>47</v>
      </c>
      <c r="C506" s="4" t="s">
        <v>12</v>
      </c>
      <c r="D506" s="4" t="s">
        <v>2051</v>
      </c>
      <c r="E506" s="4" t="s">
        <v>2052</v>
      </c>
      <c r="F506" s="4" t="s">
        <v>2218</v>
      </c>
      <c r="G506" s="4" t="s">
        <v>2053</v>
      </c>
      <c r="H506" s="4" t="s">
        <v>49</v>
      </c>
      <c r="I506" s="4" t="s">
        <v>2560</v>
      </c>
      <c r="J506" s="4" t="s">
        <v>2561</v>
      </c>
    </row>
    <row r="507" ht="14.5" spans="1:10">
      <c r="A507" s="4" t="s">
        <v>1668</v>
      </c>
      <c r="B507" s="4" t="s">
        <v>47</v>
      </c>
      <c r="C507" s="4" t="s">
        <v>12</v>
      </c>
      <c r="D507" s="4" t="s">
        <v>2051</v>
      </c>
      <c r="E507" s="4" t="s">
        <v>2052</v>
      </c>
      <c r="F507" s="4" t="s">
        <v>1285</v>
      </c>
      <c r="G507" s="4" t="s">
        <v>2053</v>
      </c>
      <c r="H507" s="4" t="s">
        <v>49</v>
      </c>
      <c r="I507" s="4" t="s">
        <v>2558</v>
      </c>
      <c r="J507" s="4" t="s">
        <v>2559</v>
      </c>
    </row>
    <row r="508" ht="14.5" spans="1:10">
      <c r="A508" s="4" t="s">
        <v>1696</v>
      </c>
      <c r="B508" s="4" t="s">
        <v>89</v>
      </c>
      <c r="C508" s="4" t="s">
        <v>12</v>
      </c>
      <c r="D508" s="4" t="s">
        <v>2562</v>
      </c>
      <c r="E508" s="4" t="s">
        <v>2563</v>
      </c>
      <c r="F508" s="4" t="s">
        <v>2564</v>
      </c>
      <c r="G508" s="4" t="s">
        <v>2565</v>
      </c>
      <c r="H508" s="4" t="s">
        <v>25</v>
      </c>
      <c r="I508" s="4" t="s">
        <v>2566</v>
      </c>
      <c r="J508" s="4" t="s">
        <v>2567</v>
      </c>
    </row>
    <row r="509" ht="14.5" spans="1:10">
      <c r="A509" s="4" t="s">
        <v>1115</v>
      </c>
      <c r="B509" s="4" t="s">
        <v>89</v>
      </c>
      <c r="C509" s="4" t="s">
        <v>12</v>
      </c>
      <c r="D509" s="4" t="s">
        <v>1116</v>
      </c>
      <c r="E509" s="4" t="s">
        <v>1126</v>
      </c>
      <c r="F509" s="4" t="s">
        <v>1127</v>
      </c>
      <c r="G509" s="4" t="s">
        <v>1128</v>
      </c>
      <c r="H509" s="4" t="s">
        <v>25</v>
      </c>
      <c r="I509" s="4" t="s">
        <v>1129</v>
      </c>
      <c r="J509" s="4" t="s">
        <v>1130</v>
      </c>
    </row>
    <row r="510" ht="14.5" spans="1:10">
      <c r="A510" s="4" t="s">
        <v>1588</v>
      </c>
      <c r="B510" s="4" t="s">
        <v>89</v>
      </c>
      <c r="C510" s="4" t="s">
        <v>12</v>
      </c>
      <c r="D510" s="4" t="s">
        <v>2568</v>
      </c>
      <c r="E510" s="4" t="s">
        <v>2569</v>
      </c>
      <c r="F510" s="4" t="s">
        <v>2570</v>
      </c>
      <c r="G510" s="4" t="s">
        <v>2571</v>
      </c>
      <c r="H510" s="4" t="s">
        <v>159</v>
      </c>
      <c r="I510" s="4" t="s">
        <v>2572</v>
      </c>
      <c r="J510" s="4" t="s">
        <v>2573</v>
      </c>
    </row>
    <row r="511" ht="14.5" spans="1:10">
      <c r="A511" s="4" t="s">
        <v>1586</v>
      </c>
      <c r="B511" s="4" t="s">
        <v>105</v>
      </c>
      <c r="C511" s="4" t="s">
        <v>12</v>
      </c>
      <c r="D511" s="4" t="s">
        <v>2530</v>
      </c>
      <c r="E511" s="4" t="s">
        <v>2531</v>
      </c>
      <c r="F511" s="4" t="s">
        <v>157</v>
      </c>
      <c r="G511" s="4" t="s">
        <v>2532</v>
      </c>
      <c r="H511" s="4" t="s">
        <v>32</v>
      </c>
      <c r="I511" s="4" t="s">
        <v>2574</v>
      </c>
      <c r="J511" s="4" t="s">
        <v>274</v>
      </c>
    </row>
    <row r="512" ht="14.5" spans="1:10">
      <c r="A512" s="4" t="s">
        <v>1668</v>
      </c>
      <c r="B512" s="4" t="s">
        <v>105</v>
      </c>
      <c r="C512" s="4"/>
      <c r="D512" s="4" t="s">
        <v>2051</v>
      </c>
      <c r="E512" s="4" t="s">
        <v>2052</v>
      </c>
      <c r="F512" s="4" t="s">
        <v>2575</v>
      </c>
      <c r="G512" s="4" t="s">
        <v>2053</v>
      </c>
      <c r="H512" s="4"/>
      <c r="I512" s="4" t="s">
        <v>2576</v>
      </c>
      <c r="J512" s="4" t="s">
        <v>2577</v>
      </c>
    </row>
    <row r="513" ht="14.5" spans="1:10">
      <c r="A513" s="4" t="s">
        <v>1668</v>
      </c>
      <c r="B513" s="4" t="s">
        <v>105</v>
      </c>
      <c r="C513" s="4"/>
      <c r="D513" s="4" t="s">
        <v>2051</v>
      </c>
      <c r="E513" s="4" t="s">
        <v>2052</v>
      </c>
      <c r="F513" s="4" t="s">
        <v>2578</v>
      </c>
      <c r="G513" s="4" t="s">
        <v>2053</v>
      </c>
      <c r="H513" s="4"/>
      <c r="I513" s="4" t="s">
        <v>2576</v>
      </c>
      <c r="J513" s="4" t="s">
        <v>2577</v>
      </c>
    </row>
    <row r="514" ht="14.5" spans="1:10">
      <c r="A514" s="4" t="s">
        <v>1668</v>
      </c>
      <c r="B514" s="4" t="s">
        <v>105</v>
      </c>
      <c r="C514" s="4" t="s">
        <v>12</v>
      </c>
      <c r="D514" s="4" t="s">
        <v>2051</v>
      </c>
      <c r="E514" s="4" t="s">
        <v>2052</v>
      </c>
      <c r="F514" s="4" t="s">
        <v>2579</v>
      </c>
      <c r="G514" s="4" t="s">
        <v>2053</v>
      </c>
      <c r="H514" s="4" t="s">
        <v>109</v>
      </c>
      <c r="I514" s="4" t="s">
        <v>2576</v>
      </c>
      <c r="J514" s="4" t="s">
        <v>2577</v>
      </c>
    </row>
    <row r="515" ht="14.5" spans="1:10">
      <c r="A515" s="4" t="s">
        <v>1632</v>
      </c>
      <c r="B515" s="4" t="s">
        <v>89</v>
      </c>
      <c r="C515" s="4" t="s">
        <v>12</v>
      </c>
      <c r="D515" s="4" t="s">
        <v>2237</v>
      </c>
      <c r="E515" s="4" t="s">
        <v>2580</v>
      </c>
      <c r="F515" s="4" t="s">
        <v>2581</v>
      </c>
      <c r="G515" s="4" t="s">
        <v>2582</v>
      </c>
      <c r="H515" s="4" t="s">
        <v>25</v>
      </c>
      <c r="I515" s="4" t="s">
        <v>2583</v>
      </c>
      <c r="J515" s="4" t="s">
        <v>2584</v>
      </c>
    </row>
    <row r="516" ht="14.5" spans="1:10">
      <c r="A516" s="4" t="s">
        <v>1774</v>
      </c>
      <c r="B516" s="4" t="s">
        <v>105</v>
      </c>
      <c r="C516" s="4" t="s">
        <v>12</v>
      </c>
      <c r="D516" s="4" t="s">
        <v>2585</v>
      </c>
      <c r="E516" s="4" t="s">
        <v>2586</v>
      </c>
      <c r="F516" s="4" t="s">
        <v>2587</v>
      </c>
      <c r="G516" s="4" t="s">
        <v>2588</v>
      </c>
      <c r="H516" s="4" t="s">
        <v>32</v>
      </c>
      <c r="I516" s="4" t="s">
        <v>2589</v>
      </c>
      <c r="J516" s="4" t="s">
        <v>2590</v>
      </c>
    </row>
    <row r="517" ht="14.5" spans="1:10">
      <c r="A517" s="4" t="s">
        <v>1774</v>
      </c>
      <c r="B517" s="4" t="s">
        <v>105</v>
      </c>
      <c r="C517" s="4" t="s">
        <v>12</v>
      </c>
      <c r="D517" s="4" t="s">
        <v>2585</v>
      </c>
      <c r="E517" s="4" t="s">
        <v>2586</v>
      </c>
      <c r="F517" s="4" t="s">
        <v>2587</v>
      </c>
      <c r="G517" s="4" t="s">
        <v>2588</v>
      </c>
      <c r="H517" s="4" t="s">
        <v>32</v>
      </c>
      <c r="I517" s="4" t="s">
        <v>2591</v>
      </c>
      <c r="J517" s="4" t="s">
        <v>2592</v>
      </c>
    </row>
    <row r="518" ht="14.5" spans="1:10">
      <c r="A518" s="4" t="s">
        <v>1603</v>
      </c>
      <c r="B518" s="4" t="s">
        <v>11</v>
      </c>
      <c r="C518" s="4" t="s">
        <v>12</v>
      </c>
      <c r="D518" s="4" t="s">
        <v>2314</v>
      </c>
      <c r="E518" s="4" t="s">
        <v>2593</v>
      </c>
      <c r="F518" s="4" t="s">
        <v>266</v>
      </c>
      <c r="G518" s="4" t="s">
        <v>2594</v>
      </c>
      <c r="H518" s="4" t="s">
        <v>28</v>
      </c>
      <c r="I518" s="4" t="s">
        <v>2595</v>
      </c>
      <c r="J518" s="4" t="s">
        <v>2596</v>
      </c>
    </row>
    <row r="519" ht="14.5" spans="1:10">
      <c r="A519" s="4" t="s">
        <v>1115</v>
      </c>
      <c r="B519" s="4" t="s">
        <v>105</v>
      </c>
      <c r="C519" s="4" t="s">
        <v>12</v>
      </c>
      <c r="D519" s="4" t="s">
        <v>1116</v>
      </c>
      <c r="E519" s="4" t="s">
        <v>1131</v>
      </c>
      <c r="F519" s="4" t="s">
        <v>1132</v>
      </c>
      <c r="G519" s="4" t="s">
        <v>1133</v>
      </c>
      <c r="H519" s="4" t="s">
        <v>109</v>
      </c>
      <c r="I519" s="4" t="s">
        <v>1134</v>
      </c>
      <c r="J519" s="4" t="s">
        <v>1135</v>
      </c>
    </row>
    <row r="520" ht="14.5" spans="1:10">
      <c r="A520" s="4" t="s">
        <v>1559</v>
      </c>
      <c r="B520" s="4" t="s">
        <v>105</v>
      </c>
      <c r="C520" s="4" t="s">
        <v>12</v>
      </c>
      <c r="D520" s="4" t="s">
        <v>2597</v>
      </c>
      <c r="E520" s="4" t="s">
        <v>2598</v>
      </c>
      <c r="F520" s="4" t="s">
        <v>2599</v>
      </c>
      <c r="G520" s="4" t="s">
        <v>2600</v>
      </c>
      <c r="H520" s="4" t="s">
        <v>171</v>
      </c>
      <c r="I520" s="4" t="s">
        <v>2601</v>
      </c>
      <c r="J520" s="4" t="s">
        <v>2602</v>
      </c>
    </row>
    <row r="521" ht="14.5" spans="1:10">
      <c r="A521" s="4" t="s">
        <v>1668</v>
      </c>
      <c r="B521" s="4" t="s">
        <v>105</v>
      </c>
      <c r="C521" s="4"/>
      <c r="D521" s="4" t="s">
        <v>2051</v>
      </c>
      <c r="E521" s="4" t="s">
        <v>2052</v>
      </c>
      <c r="F521" s="4" t="s">
        <v>2578</v>
      </c>
      <c r="G521" s="4" t="s">
        <v>2053</v>
      </c>
      <c r="H521" s="4" t="s">
        <v>32</v>
      </c>
      <c r="I521" s="4" t="s">
        <v>2603</v>
      </c>
      <c r="J521" s="4" t="s">
        <v>2604</v>
      </c>
    </row>
    <row r="522" ht="14.5" spans="1:10">
      <c r="A522" s="4" t="s">
        <v>1668</v>
      </c>
      <c r="B522" s="4" t="s">
        <v>105</v>
      </c>
      <c r="C522" s="4" t="s">
        <v>12</v>
      </c>
      <c r="D522" s="4" t="s">
        <v>2051</v>
      </c>
      <c r="E522" s="4" t="s">
        <v>2052</v>
      </c>
      <c r="F522" s="4" t="s">
        <v>2575</v>
      </c>
      <c r="G522" s="4" t="s">
        <v>2053</v>
      </c>
      <c r="H522" s="4" t="s">
        <v>32</v>
      </c>
      <c r="I522" s="4" t="s">
        <v>2603</v>
      </c>
      <c r="J522" s="4" t="s">
        <v>2604</v>
      </c>
    </row>
    <row r="523" ht="14.5" spans="1:10">
      <c r="A523" s="4" t="s">
        <v>1586</v>
      </c>
      <c r="B523" s="4" t="s">
        <v>105</v>
      </c>
      <c r="C523" s="4" t="s">
        <v>12</v>
      </c>
      <c r="D523" s="4" t="s">
        <v>2530</v>
      </c>
      <c r="E523" s="4" t="s">
        <v>2531</v>
      </c>
      <c r="F523" s="4" t="s">
        <v>629</v>
      </c>
      <c r="G523" s="4" t="s">
        <v>2532</v>
      </c>
      <c r="H523" s="4"/>
      <c r="I523" s="4" t="s">
        <v>2605</v>
      </c>
      <c r="J523" s="4" t="s">
        <v>1468</v>
      </c>
    </row>
    <row r="524" ht="14.5" spans="1:10">
      <c r="A524" s="4" t="s">
        <v>1569</v>
      </c>
      <c r="B524" s="4" t="s">
        <v>89</v>
      </c>
      <c r="C524" s="4" t="s">
        <v>12</v>
      </c>
      <c r="D524" s="4" t="s">
        <v>2010</v>
      </c>
      <c r="E524" s="4" t="s">
        <v>2606</v>
      </c>
      <c r="F524" s="4" t="s">
        <v>160</v>
      </c>
      <c r="G524" s="4" t="s">
        <v>2607</v>
      </c>
      <c r="H524" s="4" t="s">
        <v>25</v>
      </c>
      <c r="I524" s="4" t="s">
        <v>2608</v>
      </c>
      <c r="J524" s="4" t="s">
        <v>993</v>
      </c>
    </row>
    <row r="525" ht="14.5" spans="1:10">
      <c r="A525" s="4" t="s">
        <v>1575</v>
      </c>
      <c r="B525" s="4" t="s">
        <v>47</v>
      </c>
      <c r="C525" s="4" t="s">
        <v>12</v>
      </c>
      <c r="D525" s="4" t="s">
        <v>2609</v>
      </c>
      <c r="E525" s="4" t="s">
        <v>2610</v>
      </c>
      <c r="F525" s="4" t="s">
        <v>2611</v>
      </c>
      <c r="G525" s="4" t="s">
        <v>2612</v>
      </c>
      <c r="H525" s="4" t="s">
        <v>49</v>
      </c>
      <c r="I525" s="4" t="s">
        <v>380</v>
      </c>
      <c r="J525" s="4" t="s">
        <v>372</v>
      </c>
    </row>
    <row r="526" ht="14.5" spans="1:10">
      <c r="A526" s="4" t="s">
        <v>1803</v>
      </c>
      <c r="B526" s="4" t="s">
        <v>89</v>
      </c>
      <c r="C526" s="4" t="s">
        <v>12</v>
      </c>
      <c r="D526" s="4" t="s">
        <v>2613</v>
      </c>
      <c r="E526" s="4" t="s">
        <v>2614</v>
      </c>
      <c r="F526" s="4" t="s">
        <v>550</v>
      </c>
      <c r="G526" s="4" t="s">
        <v>2615</v>
      </c>
      <c r="H526" s="4" t="s">
        <v>25</v>
      </c>
      <c r="I526" s="4" t="s">
        <v>2616</v>
      </c>
      <c r="J526" s="4" t="s">
        <v>2617</v>
      </c>
    </row>
    <row r="527" ht="14.5" spans="1:10">
      <c r="A527" s="4" t="s">
        <v>1494</v>
      </c>
      <c r="B527" s="4" t="s">
        <v>47</v>
      </c>
      <c r="C527" s="4" t="s">
        <v>12</v>
      </c>
      <c r="D527" s="4" t="s">
        <v>1495</v>
      </c>
      <c r="E527" s="4" t="s">
        <v>1496</v>
      </c>
      <c r="F527" s="4" t="s">
        <v>1497</v>
      </c>
      <c r="G527" s="4" t="s">
        <v>1498</v>
      </c>
      <c r="H527" s="4" t="s">
        <v>49</v>
      </c>
      <c r="I527" s="4" t="s">
        <v>1499</v>
      </c>
      <c r="J527" s="4" t="s">
        <v>1500</v>
      </c>
    </row>
    <row r="528" ht="14.5" spans="1:10">
      <c r="A528" s="4" t="s">
        <v>1778</v>
      </c>
      <c r="B528" s="4" t="s">
        <v>89</v>
      </c>
      <c r="C528" s="4" t="s">
        <v>12</v>
      </c>
      <c r="D528" s="4" t="s">
        <v>2618</v>
      </c>
      <c r="E528" s="4" t="s">
        <v>2619</v>
      </c>
      <c r="F528" s="4" t="s">
        <v>2620</v>
      </c>
      <c r="G528" s="4" t="s">
        <v>2621</v>
      </c>
      <c r="H528" s="4" t="s">
        <v>159</v>
      </c>
      <c r="I528" s="4" t="s">
        <v>2622</v>
      </c>
      <c r="J528" s="4" t="s">
        <v>2623</v>
      </c>
    </row>
    <row r="529" ht="14.5" spans="1:10">
      <c r="A529" s="4" t="s">
        <v>1494</v>
      </c>
      <c r="B529" s="4" t="s">
        <v>105</v>
      </c>
      <c r="C529" s="4" t="s">
        <v>12</v>
      </c>
      <c r="D529" s="4" t="s">
        <v>1495</v>
      </c>
      <c r="E529" s="4" t="s">
        <v>1501</v>
      </c>
      <c r="F529" s="4" t="s">
        <v>1502</v>
      </c>
      <c r="G529" s="4" t="s">
        <v>1503</v>
      </c>
      <c r="H529" s="4" t="s">
        <v>32</v>
      </c>
      <c r="I529" s="4" t="s">
        <v>1504</v>
      </c>
      <c r="J529" s="4" t="s">
        <v>1312</v>
      </c>
    </row>
    <row r="530" ht="14.5" spans="1:10">
      <c r="A530" s="4" t="s">
        <v>1803</v>
      </c>
      <c r="B530" s="4" t="s">
        <v>89</v>
      </c>
      <c r="C530" s="4" t="s">
        <v>12</v>
      </c>
      <c r="D530" s="4" t="s">
        <v>2613</v>
      </c>
      <c r="E530" s="4" t="s">
        <v>2614</v>
      </c>
      <c r="F530" s="4" t="s">
        <v>255</v>
      </c>
      <c r="G530" s="4" t="s">
        <v>2615</v>
      </c>
      <c r="H530" s="4" t="s">
        <v>159</v>
      </c>
      <c r="I530" s="4" t="s">
        <v>2616</v>
      </c>
      <c r="J530" s="4" t="s">
        <v>2617</v>
      </c>
    </row>
    <row r="531" ht="14.5" spans="1:10">
      <c r="A531" s="4" t="s">
        <v>1892</v>
      </c>
      <c r="B531" s="4" t="s">
        <v>105</v>
      </c>
      <c r="C531" s="4" t="s">
        <v>12</v>
      </c>
      <c r="D531" s="4" t="s">
        <v>2624</v>
      </c>
      <c r="E531" s="4" t="s">
        <v>2625</v>
      </c>
      <c r="F531" s="4" t="s">
        <v>2626</v>
      </c>
      <c r="G531" s="4" t="s">
        <v>2627</v>
      </c>
      <c r="H531" s="4" t="s">
        <v>109</v>
      </c>
      <c r="I531" s="4" t="s">
        <v>2628</v>
      </c>
      <c r="J531" s="4" t="s">
        <v>2629</v>
      </c>
    </row>
    <row r="532" ht="14.5" spans="1:10">
      <c r="A532" s="4" t="s">
        <v>1747</v>
      </c>
      <c r="B532" s="4" t="s">
        <v>105</v>
      </c>
      <c r="C532" s="4" t="s">
        <v>12</v>
      </c>
      <c r="D532" s="4" t="s">
        <v>2197</v>
      </c>
      <c r="E532" s="4" t="s">
        <v>2630</v>
      </c>
      <c r="F532" s="4" t="s">
        <v>2631</v>
      </c>
      <c r="G532" s="4" t="s">
        <v>2632</v>
      </c>
      <c r="H532" s="4" t="s">
        <v>109</v>
      </c>
      <c r="I532" s="4" t="s">
        <v>2633</v>
      </c>
      <c r="J532" s="4" t="s">
        <v>2634</v>
      </c>
    </row>
    <row r="533" ht="14.5" spans="1:10">
      <c r="A533" s="4" t="s">
        <v>1871</v>
      </c>
      <c r="B533" s="4" t="s">
        <v>89</v>
      </c>
      <c r="C533" s="4" t="s">
        <v>12</v>
      </c>
      <c r="D533" s="4" t="s">
        <v>2635</v>
      </c>
      <c r="E533" s="4" t="s">
        <v>2636</v>
      </c>
      <c r="F533" s="4" t="s">
        <v>2637</v>
      </c>
      <c r="G533" s="4" t="s">
        <v>2638</v>
      </c>
      <c r="H533" s="4"/>
      <c r="I533" s="4" t="s">
        <v>2639</v>
      </c>
      <c r="J533" s="4" t="s">
        <v>2640</v>
      </c>
    </row>
    <row r="534" ht="14.5" spans="1:10">
      <c r="A534" s="4" t="s">
        <v>1871</v>
      </c>
      <c r="B534" s="4" t="s">
        <v>89</v>
      </c>
      <c r="C534" s="4" t="s">
        <v>12</v>
      </c>
      <c r="D534" s="4" t="s">
        <v>2635</v>
      </c>
      <c r="E534" s="4" t="s">
        <v>2636</v>
      </c>
      <c r="F534" s="4" t="s">
        <v>2637</v>
      </c>
      <c r="G534" s="4" t="s">
        <v>2638</v>
      </c>
      <c r="H534" s="4"/>
      <c r="I534" s="4" t="s">
        <v>261</v>
      </c>
      <c r="J534" s="4" t="s">
        <v>262</v>
      </c>
    </row>
    <row r="535" ht="14.5" spans="1:10">
      <c r="A535" s="4" t="s">
        <v>1778</v>
      </c>
      <c r="B535" s="4" t="s">
        <v>89</v>
      </c>
      <c r="C535" s="4" t="s">
        <v>12</v>
      </c>
      <c r="D535" s="4" t="s">
        <v>2618</v>
      </c>
      <c r="E535" s="4" t="s">
        <v>2619</v>
      </c>
      <c r="F535" s="4" t="s">
        <v>506</v>
      </c>
      <c r="G535" s="4" t="s">
        <v>2621</v>
      </c>
      <c r="H535" s="4" t="s">
        <v>25</v>
      </c>
      <c r="I535" s="4" t="s">
        <v>2641</v>
      </c>
      <c r="J535" s="4" t="s">
        <v>2642</v>
      </c>
    </row>
    <row r="536" ht="14.5" spans="1:10">
      <c r="A536" s="4" t="s">
        <v>1547</v>
      </c>
      <c r="B536" s="4" t="s">
        <v>11</v>
      </c>
      <c r="C536" s="4" t="s">
        <v>12</v>
      </c>
      <c r="D536" s="4" t="s">
        <v>2176</v>
      </c>
      <c r="E536" s="4" t="s">
        <v>2643</v>
      </c>
      <c r="F536" s="4" t="s">
        <v>2644</v>
      </c>
      <c r="G536" s="4" t="s">
        <v>2645</v>
      </c>
      <c r="H536" s="4" t="s">
        <v>25</v>
      </c>
      <c r="I536" s="4" t="s">
        <v>2646</v>
      </c>
      <c r="J536" s="4" t="s">
        <v>2647</v>
      </c>
    </row>
    <row r="537" ht="14.5" spans="1:10">
      <c r="A537" s="4" t="s">
        <v>1547</v>
      </c>
      <c r="B537" s="4" t="s">
        <v>11</v>
      </c>
      <c r="C537" s="4" t="s">
        <v>12</v>
      </c>
      <c r="D537" s="4" t="s">
        <v>2176</v>
      </c>
      <c r="E537" s="4" t="s">
        <v>2643</v>
      </c>
      <c r="F537" s="4" t="s">
        <v>2644</v>
      </c>
      <c r="G537" s="4" t="s">
        <v>2645</v>
      </c>
      <c r="H537" s="4" t="s">
        <v>32</v>
      </c>
      <c r="I537" s="4" t="s">
        <v>33</v>
      </c>
      <c r="J537" s="4" t="s">
        <v>34</v>
      </c>
    </row>
    <row r="538" ht="14.5" spans="1:10">
      <c r="A538" s="4" t="s">
        <v>1624</v>
      </c>
      <c r="B538" s="4" t="s">
        <v>89</v>
      </c>
      <c r="C538" s="4" t="s">
        <v>12</v>
      </c>
      <c r="D538" s="4" t="s">
        <v>2648</v>
      </c>
      <c r="E538" s="4" t="s">
        <v>2649</v>
      </c>
      <c r="F538" s="4" t="s">
        <v>1969</v>
      </c>
      <c r="G538" s="4" t="s">
        <v>2650</v>
      </c>
      <c r="H538" s="4" t="s">
        <v>25</v>
      </c>
      <c r="I538" s="4" t="s">
        <v>2651</v>
      </c>
      <c r="J538" s="4" t="s">
        <v>2652</v>
      </c>
    </row>
    <row r="539" ht="14.5" spans="1:10">
      <c r="A539" s="4" t="s">
        <v>1547</v>
      </c>
      <c r="B539" s="4" t="s">
        <v>29</v>
      </c>
      <c r="C539" s="4" t="s">
        <v>12</v>
      </c>
      <c r="D539" s="4" t="s">
        <v>2176</v>
      </c>
      <c r="E539" s="4" t="s">
        <v>2643</v>
      </c>
      <c r="F539" s="4" t="s">
        <v>2644</v>
      </c>
      <c r="G539" s="4" t="s">
        <v>2645</v>
      </c>
      <c r="H539" s="4" t="s">
        <v>32</v>
      </c>
      <c r="I539" s="4" t="s">
        <v>33</v>
      </c>
      <c r="J539" s="4" t="s">
        <v>34</v>
      </c>
    </row>
    <row r="540" ht="14.5" spans="1:10">
      <c r="A540" s="4" t="s">
        <v>1588</v>
      </c>
      <c r="B540" s="4" t="s">
        <v>89</v>
      </c>
      <c r="C540" s="4" t="s">
        <v>12</v>
      </c>
      <c r="D540" s="4" t="s">
        <v>2568</v>
      </c>
      <c r="E540" s="4" t="s">
        <v>2569</v>
      </c>
      <c r="F540" s="4" t="s">
        <v>2653</v>
      </c>
      <c r="G540" s="4" t="s">
        <v>2571</v>
      </c>
      <c r="H540" s="4" t="s">
        <v>25</v>
      </c>
      <c r="I540" s="4" t="s">
        <v>2654</v>
      </c>
      <c r="J540" s="4" t="s">
        <v>2655</v>
      </c>
    </row>
    <row r="541" ht="14.5" spans="1:10">
      <c r="A541" s="4" t="s">
        <v>1672</v>
      </c>
      <c r="B541" s="4" t="s">
        <v>89</v>
      </c>
      <c r="C541" s="4" t="s">
        <v>12</v>
      </c>
      <c r="D541" s="4" t="s">
        <v>2618</v>
      </c>
      <c r="E541" s="4" t="s">
        <v>2656</v>
      </c>
      <c r="F541" s="4" t="s">
        <v>2657</v>
      </c>
      <c r="G541" s="4" t="s">
        <v>2658</v>
      </c>
      <c r="H541" s="4" t="s">
        <v>159</v>
      </c>
      <c r="I541" s="4" t="s">
        <v>2659</v>
      </c>
      <c r="J541" s="4" t="s">
        <v>2660</v>
      </c>
    </row>
    <row r="542" ht="14.5" spans="1:10">
      <c r="A542" s="4" t="s">
        <v>1569</v>
      </c>
      <c r="B542" s="4" t="s">
        <v>11</v>
      </c>
      <c r="C542" s="4" t="s">
        <v>12</v>
      </c>
      <c r="D542" s="4" t="s">
        <v>2010</v>
      </c>
      <c r="E542" s="4" t="s">
        <v>2661</v>
      </c>
      <c r="F542" s="4" t="s">
        <v>2662</v>
      </c>
      <c r="G542" s="4" t="s">
        <v>2607</v>
      </c>
      <c r="H542" s="4" t="s">
        <v>28</v>
      </c>
      <c r="I542" s="4" t="s">
        <v>280</v>
      </c>
      <c r="J542" s="4" t="s">
        <v>681</v>
      </c>
    </row>
    <row r="543" ht="14.5" spans="1:10">
      <c r="A543" s="4" t="s">
        <v>1586</v>
      </c>
      <c r="B543" s="4" t="s">
        <v>11</v>
      </c>
      <c r="C543" s="4" t="s">
        <v>12</v>
      </c>
      <c r="D543" s="4" t="s">
        <v>2530</v>
      </c>
      <c r="E543" s="4" t="s">
        <v>2531</v>
      </c>
      <c r="F543" s="4" t="s">
        <v>160</v>
      </c>
      <c r="G543" s="4" t="s">
        <v>2532</v>
      </c>
      <c r="H543" s="4" t="s">
        <v>28</v>
      </c>
      <c r="I543" s="4" t="s">
        <v>280</v>
      </c>
      <c r="J543" s="4" t="s">
        <v>681</v>
      </c>
    </row>
    <row r="544" ht="14.5" spans="1:10">
      <c r="A544" s="4" t="s">
        <v>1547</v>
      </c>
      <c r="B544" s="4" t="s">
        <v>29</v>
      </c>
      <c r="C544" s="4" t="s">
        <v>12</v>
      </c>
      <c r="D544" s="4" t="s">
        <v>2176</v>
      </c>
      <c r="E544" s="4" t="s">
        <v>2663</v>
      </c>
      <c r="F544" s="4" t="s">
        <v>2664</v>
      </c>
      <c r="G544" s="4" t="s">
        <v>2665</v>
      </c>
      <c r="H544" s="4" t="s">
        <v>35</v>
      </c>
      <c r="I544" s="4" t="s">
        <v>2666</v>
      </c>
      <c r="J544" s="4" t="s">
        <v>2667</v>
      </c>
    </row>
    <row r="545" ht="14.5" spans="1:10">
      <c r="A545" s="4" t="s">
        <v>1586</v>
      </c>
      <c r="B545" s="4" t="s">
        <v>29</v>
      </c>
      <c r="C545" s="4" t="s">
        <v>12</v>
      </c>
      <c r="D545" s="4" t="s">
        <v>2530</v>
      </c>
      <c r="E545" s="4" t="s">
        <v>2531</v>
      </c>
      <c r="F545" s="4" t="s">
        <v>158</v>
      </c>
      <c r="G545" s="4" t="s">
        <v>2532</v>
      </c>
      <c r="H545" s="4" t="s">
        <v>35</v>
      </c>
      <c r="I545" s="4" t="s">
        <v>633</v>
      </c>
      <c r="J545" s="4" t="s">
        <v>2668</v>
      </c>
    </row>
    <row r="546" ht="14.5" spans="1:10">
      <c r="A546" s="4" t="s">
        <v>1547</v>
      </c>
      <c r="B546" s="4" t="s">
        <v>29</v>
      </c>
      <c r="C546" s="4" t="s">
        <v>12</v>
      </c>
      <c r="D546" s="4" t="s">
        <v>2176</v>
      </c>
      <c r="E546" s="4" t="s">
        <v>2663</v>
      </c>
      <c r="F546" s="4" t="s">
        <v>2664</v>
      </c>
      <c r="G546" s="4" t="s">
        <v>2665</v>
      </c>
      <c r="H546" s="4" t="s">
        <v>35</v>
      </c>
      <c r="I546" s="4" t="s">
        <v>2669</v>
      </c>
      <c r="J546" s="4" t="s">
        <v>2670</v>
      </c>
    </row>
    <row r="547" ht="14.5" spans="1:10">
      <c r="A547" s="4" t="s">
        <v>1673</v>
      </c>
      <c r="B547" s="4" t="s">
        <v>11</v>
      </c>
      <c r="C547" s="4" t="s">
        <v>12</v>
      </c>
      <c r="D547" s="4" t="s">
        <v>2671</v>
      </c>
      <c r="E547" s="4" t="s">
        <v>2672</v>
      </c>
      <c r="F547" s="4" t="s">
        <v>2673</v>
      </c>
      <c r="G547" s="4" t="s">
        <v>2674</v>
      </c>
      <c r="H547" s="4" t="s">
        <v>28</v>
      </c>
      <c r="I547" s="4" t="s">
        <v>2675</v>
      </c>
      <c r="J547" s="4" t="s">
        <v>2676</v>
      </c>
    </row>
    <row r="548" ht="14.5" spans="1:10">
      <c r="A548" s="4" t="s">
        <v>1672</v>
      </c>
      <c r="B548" s="4" t="s">
        <v>89</v>
      </c>
      <c r="C548" s="4" t="s">
        <v>12</v>
      </c>
      <c r="D548" s="4" t="s">
        <v>2618</v>
      </c>
      <c r="E548" s="4" t="s">
        <v>2677</v>
      </c>
      <c r="F548" s="4" t="s">
        <v>2678</v>
      </c>
      <c r="G548" s="4" t="s">
        <v>2658</v>
      </c>
      <c r="H548" s="4"/>
      <c r="I548" s="4" t="s">
        <v>2659</v>
      </c>
      <c r="J548" s="4" t="s">
        <v>2679</v>
      </c>
    </row>
    <row r="549" ht="14.5" spans="1:10">
      <c r="A549" s="4" t="s">
        <v>439</v>
      </c>
      <c r="B549" s="4" t="s">
        <v>105</v>
      </c>
      <c r="C549" s="4" t="s">
        <v>12</v>
      </c>
      <c r="D549" s="4" t="s">
        <v>440</v>
      </c>
      <c r="E549" s="4" t="s">
        <v>454</v>
      </c>
      <c r="F549" s="4" t="s">
        <v>455</v>
      </c>
      <c r="G549" s="4" t="s">
        <v>456</v>
      </c>
      <c r="H549" s="4" t="s">
        <v>109</v>
      </c>
      <c r="I549" s="4" t="s">
        <v>457</v>
      </c>
      <c r="J549" s="4" t="s">
        <v>458</v>
      </c>
    </row>
    <row r="550" ht="14.5" spans="1:10">
      <c r="A550" s="4" t="s">
        <v>1673</v>
      </c>
      <c r="B550" s="4" t="s">
        <v>11</v>
      </c>
      <c r="C550" s="4" t="s">
        <v>12</v>
      </c>
      <c r="D550" s="4" t="s">
        <v>2671</v>
      </c>
      <c r="E550" s="4" t="s">
        <v>2680</v>
      </c>
      <c r="F550" s="4" t="s">
        <v>895</v>
      </c>
      <c r="G550" s="4" t="s">
        <v>2681</v>
      </c>
      <c r="H550" s="4" t="s">
        <v>28</v>
      </c>
      <c r="I550" s="4" t="s">
        <v>280</v>
      </c>
      <c r="J550" s="4" t="s">
        <v>2682</v>
      </c>
    </row>
    <row r="551" ht="14.5" spans="1:10">
      <c r="A551" s="4" t="s">
        <v>1673</v>
      </c>
      <c r="B551" s="4" t="s">
        <v>105</v>
      </c>
      <c r="C551" s="4" t="s">
        <v>12</v>
      </c>
      <c r="D551" s="4" t="s">
        <v>2671</v>
      </c>
      <c r="E551" s="4" t="s">
        <v>2680</v>
      </c>
      <c r="F551" s="4" t="s">
        <v>895</v>
      </c>
      <c r="G551" s="4" t="s">
        <v>2681</v>
      </c>
      <c r="H551" s="4" t="s">
        <v>109</v>
      </c>
      <c r="I551" s="4" t="s">
        <v>2683</v>
      </c>
      <c r="J551" s="4" t="s">
        <v>2684</v>
      </c>
    </row>
    <row r="552" ht="14.5" spans="1:10">
      <c r="A552" s="4" t="s">
        <v>1759</v>
      </c>
      <c r="B552" s="4" t="s">
        <v>105</v>
      </c>
      <c r="C552" s="4" t="s">
        <v>12</v>
      </c>
      <c r="D552" s="4"/>
      <c r="E552" s="4" t="s">
        <v>2685</v>
      </c>
      <c r="F552" s="4" t="s">
        <v>2686</v>
      </c>
      <c r="G552" s="4" t="s">
        <v>2687</v>
      </c>
      <c r="H552" s="4" t="s">
        <v>109</v>
      </c>
      <c r="I552" s="4" t="s">
        <v>2688</v>
      </c>
      <c r="J552" s="4" t="s">
        <v>448</v>
      </c>
    </row>
    <row r="553" ht="14.5" spans="1:10">
      <c r="A553" s="4" t="s">
        <v>1672</v>
      </c>
      <c r="B553" s="4" t="s">
        <v>89</v>
      </c>
      <c r="C553" s="4" t="s">
        <v>12</v>
      </c>
      <c r="D553" s="4" t="s">
        <v>2618</v>
      </c>
      <c r="E553" s="4" t="s">
        <v>2677</v>
      </c>
      <c r="F553" s="4" t="s">
        <v>2689</v>
      </c>
      <c r="G553" s="4" t="s">
        <v>2658</v>
      </c>
      <c r="H553" s="4" t="s">
        <v>25</v>
      </c>
      <c r="I553" s="4" t="s">
        <v>2690</v>
      </c>
      <c r="J553" s="4" t="s">
        <v>2691</v>
      </c>
    </row>
    <row r="554" ht="14.5" spans="1:10">
      <c r="A554" s="4" t="s">
        <v>1540</v>
      </c>
      <c r="B554" s="4" t="s">
        <v>105</v>
      </c>
      <c r="C554" s="4" t="s">
        <v>12</v>
      </c>
      <c r="D554" s="4" t="s">
        <v>2692</v>
      </c>
      <c r="E554" s="4" t="s">
        <v>2693</v>
      </c>
      <c r="F554" s="4" t="s">
        <v>2694</v>
      </c>
      <c r="G554" s="4" t="s">
        <v>2695</v>
      </c>
      <c r="H554" s="4" t="s">
        <v>109</v>
      </c>
      <c r="I554" s="4" t="s">
        <v>2696</v>
      </c>
      <c r="J554" s="4" t="s">
        <v>2697</v>
      </c>
    </row>
    <row r="555" ht="14.5" spans="1:10">
      <c r="A555" s="4" t="s">
        <v>1494</v>
      </c>
      <c r="B555" s="4" t="s">
        <v>47</v>
      </c>
      <c r="C555" s="4" t="s">
        <v>12</v>
      </c>
      <c r="D555" s="4" t="s">
        <v>1495</v>
      </c>
      <c r="E555" s="4" t="s">
        <v>1501</v>
      </c>
      <c r="F555" s="4" t="s">
        <v>1505</v>
      </c>
      <c r="G555" s="4" t="s">
        <v>1503</v>
      </c>
      <c r="H555" s="4" t="s">
        <v>49</v>
      </c>
      <c r="I555" s="4" t="s">
        <v>1506</v>
      </c>
      <c r="J555" s="4" t="s">
        <v>1507</v>
      </c>
    </row>
    <row r="556" ht="14.5" spans="1:10">
      <c r="A556" s="4" t="s">
        <v>1494</v>
      </c>
      <c r="B556" s="4" t="s">
        <v>47</v>
      </c>
      <c r="C556" s="4" t="s">
        <v>12</v>
      </c>
      <c r="D556" s="4" t="s">
        <v>1495</v>
      </c>
      <c r="E556" s="4" t="s">
        <v>1501</v>
      </c>
      <c r="F556" s="4" t="s">
        <v>1505</v>
      </c>
      <c r="G556" s="4" t="s">
        <v>1503</v>
      </c>
      <c r="H556" s="4"/>
      <c r="I556" s="4" t="s">
        <v>1508</v>
      </c>
      <c r="J556" s="4" t="s">
        <v>1509</v>
      </c>
    </row>
    <row r="557" ht="14.5" spans="1:10">
      <c r="A557" s="4" t="s">
        <v>1696</v>
      </c>
      <c r="B557" s="4" t="s">
        <v>89</v>
      </c>
      <c r="C557" s="4" t="s">
        <v>12</v>
      </c>
      <c r="D557" s="4" t="s">
        <v>2562</v>
      </c>
      <c r="E557" s="4" t="s">
        <v>2698</v>
      </c>
      <c r="F557" s="4" t="s">
        <v>2689</v>
      </c>
      <c r="G557" s="4" t="s">
        <v>2699</v>
      </c>
      <c r="H557" s="4" t="s">
        <v>25</v>
      </c>
      <c r="I557" s="4" t="s">
        <v>2700</v>
      </c>
      <c r="J557" s="4" t="s">
        <v>2701</v>
      </c>
    </row>
    <row r="558" ht="14.5" spans="1:10">
      <c r="A558" s="4" t="s">
        <v>1696</v>
      </c>
      <c r="B558" s="4" t="s">
        <v>89</v>
      </c>
      <c r="C558" s="4" t="s">
        <v>12</v>
      </c>
      <c r="D558" s="4" t="s">
        <v>2562</v>
      </c>
      <c r="E558" s="4" t="s">
        <v>2698</v>
      </c>
      <c r="F558" s="4" t="s">
        <v>1343</v>
      </c>
      <c r="G558" s="4" t="s">
        <v>2699</v>
      </c>
      <c r="H558" s="4" t="s">
        <v>25</v>
      </c>
      <c r="I558" s="4" t="s">
        <v>2700</v>
      </c>
      <c r="J558" s="4" t="s">
        <v>2701</v>
      </c>
    </row>
    <row r="559" ht="14.5" spans="1:10">
      <c r="A559" s="4" t="s">
        <v>1494</v>
      </c>
      <c r="B559" s="4" t="s">
        <v>105</v>
      </c>
      <c r="C559" s="4"/>
      <c r="D559" s="4" t="s">
        <v>1495</v>
      </c>
      <c r="E559" s="4" t="s">
        <v>1501</v>
      </c>
      <c r="F559" s="4" t="s">
        <v>1502</v>
      </c>
      <c r="G559" s="4" t="s">
        <v>1503</v>
      </c>
      <c r="H559" s="4" t="s">
        <v>32</v>
      </c>
      <c r="I559" s="4" t="s">
        <v>1510</v>
      </c>
      <c r="J559" s="4" t="s">
        <v>1511</v>
      </c>
    </row>
    <row r="560" ht="14.5" spans="1:10">
      <c r="A560" s="4" t="s">
        <v>1494</v>
      </c>
      <c r="B560" s="4" t="s">
        <v>105</v>
      </c>
      <c r="C560" s="4"/>
      <c r="D560" s="4" t="s">
        <v>1495</v>
      </c>
      <c r="E560" s="4" t="s">
        <v>1501</v>
      </c>
      <c r="F560" s="4" t="s">
        <v>1512</v>
      </c>
      <c r="G560" s="4" t="s">
        <v>1503</v>
      </c>
      <c r="H560" s="4"/>
      <c r="I560" s="4" t="s">
        <v>1513</v>
      </c>
      <c r="J560" s="4" t="s">
        <v>1514</v>
      </c>
    </row>
    <row r="561" ht="14.5" spans="1:10">
      <c r="A561" s="4" t="s">
        <v>1494</v>
      </c>
      <c r="B561" s="4" t="s">
        <v>105</v>
      </c>
      <c r="C561" s="4"/>
      <c r="D561" s="4" t="s">
        <v>1495</v>
      </c>
      <c r="E561" s="4" t="s">
        <v>1501</v>
      </c>
      <c r="F561" s="4" t="s">
        <v>1512</v>
      </c>
      <c r="G561" s="4" t="s">
        <v>1503</v>
      </c>
      <c r="H561" s="4" t="s">
        <v>32</v>
      </c>
      <c r="I561" s="4" t="s">
        <v>1515</v>
      </c>
      <c r="J561" s="4" t="s">
        <v>1516</v>
      </c>
    </row>
    <row r="562" ht="14.5" spans="1:10">
      <c r="A562" s="4" t="s">
        <v>1494</v>
      </c>
      <c r="B562" s="4" t="s">
        <v>105</v>
      </c>
      <c r="C562" s="4"/>
      <c r="D562" s="4" t="s">
        <v>1495</v>
      </c>
      <c r="E562" s="4" t="s">
        <v>1501</v>
      </c>
      <c r="F562" s="4" t="s">
        <v>1512</v>
      </c>
      <c r="G562" s="4" t="s">
        <v>1503</v>
      </c>
      <c r="H562" s="4" t="s">
        <v>109</v>
      </c>
      <c r="I562" s="4" t="s">
        <v>1517</v>
      </c>
      <c r="J562" s="4" t="s">
        <v>448</v>
      </c>
    </row>
    <row r="563" ht="14.5" spans="1:10">
      <c r="A563" s="4" t="s">
        <v>1494</v>
      </c>
      <c r="B563" s="4" t="s">
        <v>105</v>
      </c>
      <c r="C563" s="4"/>
      <c r="D563" s="4" t="s">
        <v>1495</v>
      </c>
      <c r="E563" s="4" t="s">
        <v>1501</v>
      </c>
      <c r="F563" s="4" t="s">
        <v>1518</v>
      </c>
      <c r="G563" s="4" t="s">
        <v>1503</v>
      </c>
      <c r="H563" s="4"/>
      <c r="I563" s="4" t="s">
        <v>1513</v>
      </c>
      <c r="J563" s="4" t="s">
        <v>1514</v>
      </c>
    </row>
    <row r="564" ht="14.5" spans="1:10">
      <c r="A564" s="4" t="s">
        <v>1494</v>
      </c>
      <c r="B564" s="4" t="s">
        <v>105</v>
      </c>
      <c r="C564" s="4"/>
      <c r="D564" s="4" t="s">
        <v>1495</v>
      </c>
      <c r="E564" s="4" t="s">
        <v>1501</v>
      </c>
      <c r="F564" s="4" t="s">
        <v>1518</v>
      </c>
      <c r="G564" s="4" t="s">
        <v>1503</v>
      </c>
      <c r="H564" s="4" t="s">
        <v>32</v>
      </c>
      <c r="I564" s="4" t="s">
        <v>1515</v>
      </c>
      <c r="J564" s="4" t="s">
        <v>1516</v>
      </c>
    </row>
    <row r="565" ht="14.5" spans="1:10">
      <c r="A565" s="4" t="s">
        <v>1494</v>
      </c>
      <c r="B565" s="4" t="s">
        <v>105</v>
      </c>
      <c r="C565" s="4"/>
      <c r="D565" s="4" t="s">
        <v>1495</v>
      </c>
      <c r="E565" s="4" t="s">
        <v>1501</v>
      </c>
      <c r="F565" s="4" t="s">
        <v>1518</v>
      </c>
      <c r="G565" s="4" t="s">
        <v>1503</v>
      </c>
      <c r="H565" s="4" t="s">
        <v>109</v>
      </c>
      <c r="I565" s="4" t="s">
        <v>1517</v>
      </c>
      <c r="J565" s="4" t="s">
        <v>448</v>
      </c>
    </row>
    <row r="566" ht="14.5" spans="1:10">
      <c r="A566" s="4" t="s">
        <v>1494</v>
      </c>
      <c r="B566" s="4" t="s">
        <v>105</v>
      </c>
      <c r="C566" s="4"/>
      <c r="D566" s="4" t="s">
        <v>1495</v>
      </c>
      <c r="E566" s="4" t="s">
        <v>1501</v>
      </c>
      <c r="F566" s="4" t="s">
        <v>1059</v>
      </c>
      <c r="G566" s="4" t="s">
        <v>1503</v>
      </c>
      <c r="H566" s="4" t="s">
        <v>32</v>
      </c>
      <c r="I566" s="4" t="s">
        <v>1515</v>
      </c>
      <c r="J566" s="4" t="s">
        <v>1516</v>
      </c>
    </row>
    <row r="567" ht="14.5" spans="1:10">
      <c r="A567" s="4" t="s">
        <v>1494</v>
      </c>
      <c r="B567" s="4" t="s">
        <v>105</v>
      </c>
      <c r="C567" s="4"/>
      <c r="D567" s="4" t="s">
        <v>1495</v>
      </c>
      <c r="E567" s="4" t="s">
        <v>1501</v>
      </c>
      <c r="F567" s="4" t="s">
        <v>1059</v>
      </c>
      <c r="G567" s="4" t="s">
        <v>1503</v>
      </c>
      <c r="H567" s="4" t="s">
        <v>171</v>
      </c>
      <c r="I567" s="4" t="s">
        <v>1513</v>
      </c>
      <c r="J567" s="4" t="s">
        <v>1514</v>
      </c>
    </row>
    <row r="568" ht="14.5" spans="1:10">
      <c r="A568" s="4" t="s">
        <v>1494</v>
      </c>
      <c r="B568" s="4" t="s">
        <v>105</v>
      </c>
      <c r="C568" s="4"/>
      <c r="D568" s="4" t="s">
        <v>1495</v>
      </c>
      <c r="E568" s="4" t="s">
        <v>1501</v>
      </c>
      <c r="F568" s="4" t="s">
        <v>1059</v>
      </c>
      <c r="G568" s="4" t="s">
        <v>1503</v>
      </c>
      <c r="H568" s="4" t="s">
        <v>109</v>
      </c>
      <c r="I568" s="4" t="s">
        <v>1517</v>
      </c>
      <c r="J568" s="4" t="s">
        <v>448</v>
      </c>
    </row>
    <row r="569" ht="14.5" spans="1:10">
      <c r="A569" s="4" t="s">
        <v>1655</v>
      </c>
      <c r="B569" s="4" t="s">
        <v>89</v>
      </c>
      <c r="C569" s="4" t="s">
        <v>12</v>
      </c>
      <c r="D569" s="4" t="s">
        <v>1935</v>
      </c>
      <c r="E569" s="4" t="s">
        <v>1936</v>
      </c>
      <c r="F569" s="4" t="s">
        <v>2702</v>
      </c>
      <c r="G569" s="4" t="s">
        <v>1938</v>
      </c>
      <c r="H569" s="4" t="s">
        <v>25</v>
      </c>
      <c r="I569" s="4" t="s">
        <v>2703</v>
      </c>
      <c r="J569" s="4" t="s">
        <v>2704</v>
      </c>
    </row>
    <row r="570" ht="14.5" spans="1:10">
      <c r="A570" s="4" t="s">
        <v>1588</v>
      </c>
      <c r="B570" s="4" t="s">
        <v>89</v>
      </c>
      <c r="C570" s="4" t="s">
        <v>12</v>
      </c>
      <c r="D570" s="4" t="s">
        <v>2568</v>
      </c>
      <c r="E570" s="4" t="s">
        <v>2569</v>
      </c>
      <c r="F570" s="4" t="s">
        <v>2705</v>
      </c>
      <c r="G570" s="4" t="s">
        <v>2571</v>
      </c>
      <c r="H570" s="4" t="s">
        <v>25</v>
      </c>
      <c r="I570" s="4" t="s">
        <v>2706</v>
      </c>
      <c r="J570" s="4" t="s">
        <v>2707</v>
      </c>
    </row>
    <row r="571" ht="14.5" spans="1:10">
      <c r="A571" s="4" t="s">
        <v>1873</v>
      </c>
      <c r="B571" s="4" t="s">
        <v>105</v>
      </c>
      <c r="C571" s="4" t="s">
        <v>12</v>
      </c>
      <c r="D571" s="4" t="s">
        <v>2708</v>
      </c>
      <c r="E571" s="4" t="s">
        <v>2709</v>
      </c>
      <c r="F571" s="4" t="s">
        <v>2710</v>
      </c>
      <c r="G571" s="4" t="s">
        <v>2711</v>
      </c>
      <c r="H571" s="4"/>
      <c r="I571" s="4" t="s">
        <v>2712</v>
      </c>
      <c r="J571" s="4" t="s">
        <v>2713</v>
      </c>
    </row>
    <row r="572" ht="14.5" spans="1:10">
      <c r="A572" s="4" t="s">
        <v>1494</v>
      </c>
      <c r="B572" s="4" t="s">
        <v>105</v>
      </c>
      <c r="C572" s="4" t="s">
        <v>12</v>
      </c>
      <c r="D572" s="4" t="s">
        <v>1495</v>
      </c>
      <c r="E572" s="4" t="s">
        <v>1501</v>
      </c>
      <c r="F572" s="4" t="s">
        <v>1519</v>
      </c>
      <c r="G572" s="4" t="s">
        <v>1503</v>
      </c>
      <c r="H572" s="4" t="s">
        <v>32</v>
      </c>
      <c r="I572" s="4" t="s">
        <v>1510</v>
      </c>
      <c r="J572" s="4" t="s">
        <v>1511</v>
      </c>
    </row>
    <row r="573" ht="14.5" spans="1:10">
      <c r="A573" s="4" t="s">
        <v>1494</v>
      </c>
      <c r="B573" s="4" t="s">
        <v>105</v>
      </c>
      <c r="C573" s="4"/>
      <c r="D573" s="4" t="s">
        <v>1495</v>
      </c>
      <c r="E573" s="4" t="s">
        <v>1501</v>
      </c>
      <c r="F573" s="4" t="s">
        <v>1175</v>
      </c>
      <c r="G573" s="4" t="s">
        <v>1503</v>
      </c>
      <c r="H573" s="4"/>
      <c r="I573" s="4" t="s">
        <v>1513</v>
      </c>
      <c r="J573" s="4" t="s">
        <v>1514</v>
      </c>
    </row>
    <row r="574" ht="14.5" spans="1:10">
      <c r="A574" s="4" t="s">
        <v>1494</v>
      </c>
      <c r="B574" s="4" t="s">
        <v>105</v>
      </c>
      <c r="C574" s="4"/>
      <c r="D574" s="4" t="s">
        <v>1495</v>
      </c>
      <c r="E574" s="4" t="s">
        <v>1501</v>
      </c>
      <c r="F574" s="4" t="s">
        <v>1175</v>
      </c>
      <c r="G574" s="4" t="s">
        <v>1503</v>
      </c>
      <c r="H574" s="4" t="s">
        <v>32</v>
      </c>
      <c r="I574" s="4" t="s">
        <v>1515</v>
      </c>
      <c r="J574" s="4" t="s">
        <v>1516</v>
      </c>
    </row>
    <row r="575" ht="14.5" spans="1:10">
      <c r="A575" s="4" t="s">
        <v>1494</v>
      </c>
      <c r="B575" s="4" t="s">
        <v>105</v>
      </c>
      <c r="C575" s="4"/>
      <c r="D575" s="4" t="s">
        <v>1495</v>
      </c>
      <c r="E575" s="4" t="s">
        <v>1501</v>
      </c>
      <c r="F575" s="4" t="s">
        <v>1175</v>
      </c>
      <c r="G575" s="4" t="s">
        <v>1503</v>
      </c>
      <c r="H575" s="4" t="s">
        <v>109</v>
      </c>
      <c r="I575" s="4" t="s">
        <v>1517</v>
      </c>
      <c r="J575" s="4" t="s">
        <v>448</v>
      </c>
    </row>
    <row r="576" ht="14.5" spans="1:10">
      <c r="A576" s="4" t="s">
        <v>1494</v>
      </c>
      <c r="B576" s="4" t="s">
        <v>105</v>
      </c>
      <c r="C576" s="4"/>
      <c r="D576" s="4" t="s">
        <v>1495</v>
      </c>
      <c r="E576" s="4" t="s">
        <v>1501</v>
      </c>
      <c r="F576" s="4" t="s">
        <v>1174</v>
      </c>
      <c r="G576" s="4" t="s">
        <v>1503</v>
      </c>
      <c r="H576" s="4" t="s">
        <v>32</v>
      </c>
      <c r="I576" s="4" t="s">
        <v>1515</v>
      </c>
      <c r="J576" s="4" t="s">
        <v>1516</v>
      </c>
    </row>
    <row r="577" ht="14.5" spans="1:10">
      <c r="A577" s="4" t="s">
        <v>1494</v>
      </c>
      <c r="B577" s="4" t="s">
        <v>105</v>
      </c>
      <c r="C577" s="4"/>
      <c r="D577" s="4" t="s">
        <v>1495</v>
      </c>
      <c r="E577" s="4" t="s">
        <v>1501</v>
      </c>
      <c r="F577" s="4" t="s">
        <v>1174</v>
      </c>
      <c r="G577" s="4" t="s">
        <v>1503</v>
      </c>
      <c r="H577" s="4" t="s">
        <v>171</v>
      </c>
      <c r="I577" s="4" t="s">
        <v>1513</v>
      </c>
      <c r="J577" s="4" t="s">
        <v>1514</v>
      </c>
    </row>
    <row r="578" ht="14.5" spans="1:10">
      <c r="A578" s="4" t="s">
        <v>1494</v>
      </c>
      <c r="B578" s="4" t="s">
        <v>105</v>
      </c>
      <c r="C578" s="4"/>
      <c r="D578" s="4" t="s">
        <v>1495</v>
      </c>
      <c r="E578" s="4" t="s">
        <v>1501</v>
      </c>
      <c r="F578" s="4" t="s">
        <v>1174</v>
      </c>
      <c r="G578" s="4" t="s">
        <v>1503</v>
      </c>
      <c r="H578" s="4" t="s">
        <v>109</v>
      </c>
      <c r="I578" s="4" t="s">
        <v>1517</v>
      </c>
      <c r="J578" s="4" t="s">
        <v>448</v>
      </c>
    </row>
    <row r="579" ht="14.5" spans="1:10">
      <c r="A579" s="4" t="s">
        <v>1655</v>
      </c>
      <c r="B579" s="4" t="s">
        <v>11</v>
      </c>
      <c r="C579" s="4" t="s">
        <v>12</v>
      </c>
      <c r="D579" s="4" t="s">
        <v>1935</v>
      </c>
      <c r="E579" s="4" t="s">
        <v>1936</v>
      </c>
      <c r="F579" s="4" t="s">
        <v>2702</v>
      </c>
      <c r="G579" s="4" t="s">
        <v>1938</v>
      </c>
      <c r="H579" s="4" t="s">
        <v>28</v>
      </c>
      <c r="I579" s="4" t="s">
        <v>2714</v>
      </c>
      <c r="J579" s="4" t="s">
        <v>2715</v>
      </c>
    </row>
    <row r="580" ht="14.5" spans="1:10">
      <c r="A580" s="4" t="s">
        <v>1692</v>
      </c>
      <c r="B580" s="4" t="s">
        <v>89</v>
      </c>
      <c r="C580" s="4" t="s">
        <v>12</v>
      </c>
      <c r="D580" s="4" t="s">
        <v>2716</v>
      </c>
      <c r="E580" s="4" t="s">
        <v>2717</v>
      </c>
      <c r="F580" s="4" t="s">
        <v>232</v>
      </c>
      <c r="G580" s="4" t="s">
        <v>2718</v>
      </c>
      <c r="H580" s="4" t="s">
        <v>25</v>
      </c>
      <c r="I580" s="4" t="s">
        <v>2719</v>
      </c>
      <c r="J580" s="4" t="s">
        <v>1091</v>
      </c>
    </row>
    <row r="581" ht="14.5" spans="1:10">
      <c r="A581" s="4" t="s">
        <v>1213</v>
      </c>
      <c r="B581" s="4" t="s">
        <v>29</v>
      </c>
      <c r="C581" s="4" t="s">
        <v>12</v>
      </c>
      <c r="D581" s="4" t="s">
        <v>1214</v>
      </c>
      <c r="E581" s="4" t="s">
        <v>1220</v>
      </c>
      <c r="F581" s="4" t="s">
        <v>1221</v>
      </c>
      <c r="G581" s="4" t="s">
        <v>1222</v>
      </c>
      <c r="H581" s="4" t="s">
        <v>35</v>
      </c>
      <c r="I581" s="4" t="s">
        <v>1223</v>
      </c>
      <c r="J581" s="4" t="s">
        <v>262</v>
      </c>
    </row>
    <row r="582" ht="14.5" spans="1:10">
      <c r="A582" s="4" t="s">
        <v>1663</v>
      </c>
      <c r="B582" s="4" t="s">
        <v>89</v>
      </c>
      <c r="C582" s="4" t="s">
        <v>12</v>
      </c>
      <c r="D582" s="4" t="s">
        <v>2720</v>
      </c>
      <c r="E582" s="4" t="s">
        <v>2721</v>
      </c>
      <c r="F582" s="4" t="s">
        <v>2722</v>
      </c>
      <c r="G582" s="4" t="s">
        <v>2723</v>
      </c>
      <c r="H582" s="4" t="s">
        <v>25</v>
      </c>
      <c r="I582" s="4" t="s">
        <v>2724</v>
      </c>
      <c r="J582" s="4" t="s">
        <v>2725</v>
      </c>
    </row>
    <row r="583" ht="14.5" spans="1:10">
      <c r="A583" s="4" t="s">
        <v>1494</v>
      </c>
      <c r="B583" s="4" t="s">
        <v>105</v>
      </c>
      <c r="C583" s="4"/>
      <c r="D583" s="4" t="s">
        <v>1495</v>
      </c>
      <c r="E583" s="4" t="s">
        <v>1501</v>
      </c>
      <c r="F583" s="4" t="s">
        <v>1520</v>
      </c>
      <c r="G583" s="4" t="s">
        <v>1503</v>
      </c>
      <c r="H583" s="4"/>
      <c r="I583" s="4" t="s">
        <v>1513</v>
      </c>
      <c r="J583" s="4" t="s">
        <v>1514</v>
      </c>
    </row>
    <row r="584" ht="14.5" spans="1:10">
      <c r="A584" s="4" t="s">
        <v>1494</v>
      </c>
      <c r="B584" s="4" t="s">
        <v>105</v>
      </c>
      <c r="C584" s="4" t="s">
        <v>12</v>
      </c>
      <c r="D584" s="4" t="s">
        <v>1495</v>
      </c>
      <c r="E584" s="4" t="s">
        <v>1501</v>
      </c>
      <c r="F584" s="4" t="s">
        <v>1520</v>
      </c>
      <c r="G584" s="4" t="s">
        <v>1503</v>
      </c>
      <c r="H584" s="4" t="s">
        <v>109</v>
      </c>
      <c r="I584" s="4" t="s">
        <v>1517</v>
      </c>
      <c r="J584" s="4" t="s">
        <v>448</v>
      </c>
    </row>
    <row r="585" ht="14.5" spans="1:10">
      <c r="A585" s="4" t="s">
        <v>1494</v>
      </c>
      <c r="B585" s="4" t="s">
        <v>105</v>
      </c>
      <c r="C585" s="4" t="s">
        <v>12</v>
      </c>
      <c r="D585" s="4" t="s">
        <v>1495</v>
      </c>
      <c r="E585" s="4" t="s">
        <v>1501</v>
      </c>
      <c r="F585" s="4" t="s">
        <v>1520</v>
      </c>
      <c r="G585" s="4" t="s">
        <v>1503</v>
      </c>
      <c r="H585" s="4" t="s">
        <v>32</v>
      </c>
      <c r="I585" s="4" t="s">
        <v>1515</v>
      </c>
      <c r="J585" s="4" t="s">
        <v>1516</v>
      </c>
    </row>
    <row r="586" ht="14.5" spans="1:10">
      <c r="A586" s="4" t="s">
        <v>1739</v>
      </c>
      <c r="B586" s="4" t="s">
        <v>47</v>
      </c>
      <c r="C586" s="4" t="s">
        <v>12</v>
      </c>
      <c r="D586" s="4" t="s">
        <v>2182</v>
      </c>
      <c r="E586" s="4" t="s">
        <v>2183</v>
      </c>
      <c r="F586" s="4" t="s">
        <v>232</v>
      </c>
      <c r="G586" s="4" t="s">
        <v>2184</v>
      </c>
      <c r="H586" s="4" t="s">
        <v>25</v>
      </c>
      <c r="I586" s="4" t="s">
        <v>973</v>
      </c>
      <c r="J586" s="4" t="s">
        <v>2726</v>
      </c>
    </row>
    <row r="587" ht="14.5" spans="1:10">
      <c r="A587" s="4" t="s">
        <v>1624</v>
      </c>
      <c r="B587" s="4" t="s">
        <v>2727</v>
      </c>
      <c r="C587" s="4" t="s">
        <v>12</v>
      </c>
      <c r="D587" s="4" t="s">
        <v>2648</v>
      </c>
      <c r="E587" s="4" t="s">
        <v>2649</v>
      </c>
      <c r="F587" s="4" t="s">
        <v>2728</v>
      </c>
      <c r="G587" s="4" t="s">
        <v>2650</v>
      </c>
      <c r="H587" s="4" t="s">
        <v>49</v>
      </c>
      <c r="I587" s="4" t="s">
        <v>2729</v>
      </c>
      <c r="J587" s="4" t="s">
        <v>2730</v>
      </c>
    </row>
    <row r="588" ht="14.5" spans="1:10">
      <c r="A588" s="4" t="s">
        <v>1794</v>
      </c>
      <c r="B588" s="4" t="s">
        <v>1990</v>
      </c>
      <c r="C588" s="4"/>
      <c r="D588" s="4" t="s">
        <v>2731</v>
      </c>
      <c r="E588" s="4" t="s">
        <v>2732</v>
      </c>
      <c r="F588" s="4" t="s">
        <v>2733</v>
      </c>
      <c r="G588" s="4" t="s">
        <v>2734</v>
      </c>
      <c r="H588" s="4" t="s">
        <v>2262</v>
      </c>
      <c r="I588" s="4" t="s">
        <v>2735</v>
      </c>
      <c r="J588" s="4" t="s">
        <v>2736</v>
      </c>
    </row>
    <row r="589" ht="14.5" spans="1:10">
      <c r="A589" s="4" t="s">
        <v>1794</v>
      </c>
      <c r="B589" s="4" t="s">
        <v>1990</v>
      </c>
      <c r="C589" s="4" t="s">
        <v>2248</v>
      </c>
      <c r="D589" s="4" t="s">
        <v>2731</v>
      </c>
      <c r="E589" s="4" t="s">
        <v>2732</v>
      </c>
      <c r="F589" s="4" t="s">
        <v>2737</v>
      </c>
      <c r="G589" s="4" t="s">
        <v>2734</v>
      </c>
      <c r="H589" s="4" t="s">
        <v>2262</v>
      </c>
      <c r="I589" s="4" t="s">
        <v>2735</v>
      </c>
      <c r="J589" s="4" t="s">
        <v>2736</v>
      </c>
    </row>
    <row r="590" ht="14.5" spans="1:10">
      <c r="A590" s="4" t="s">
        <v>1688</v>
      </c>
      <c r="B590" s="4" t="s">
        <v>89</v>
      </c>
      <c r="C590" s="4" t="s">
        <v>12</v>
      </c>
      <c r="D590" s="4" t="s">
        <v>2738</v>
      </c>
      <c r="E590" s="4" t="s">
        <v>2739</v>
      </c>
      <c r="F590" s="4" t="s">
        <v>232</v>
      </c>
      <c r="G590" s="4" t="s">
        <v>2740</v>
      </c>
      <c r="H590" s="4" t="s">
        <v>25</v>
      </c>
      <c r="I590" s="4" t="s">
        <v>2741</v>
      </c>
      <c r="J590" s="4" t="s">
        <v>2742</v>
      </c>
    </row>
    <row r="591" ht="14.5" spans="1:10">
      <c r="A591" s="4" t="s">
        <v>1655</v>
      </c>
      <c r="B591" s="4" t="s">
        <v>11</v>
      </c>
      <c r="C591" s="4" t="s">
        <v>12</v>
      </c>
      <c r="D591" s="4" t="s">
        <v>1935</v>
      </c>
      <c r="E591" s="4" t="s">
        <v>1936</v>
      </c>
      <c r="F591" s="4" t="s">
        <v>2743</v>
      </c>
      <c r="G591" s="4" t="s">
        <v>1938</v>
      </c>
      <c r="H591" s="4" t="s">
        <v>28</v>
      </c>
      <c r="I591" s="4" t="s">
        <v>2744</v>
      </c>
      <c r="J591" s="4" t="s">
        <v>2745</v>
      </c>
    </row>
    <row r="592" ht="14.5" spans="1:10">
      <c r="A592" s="4" t="s">
        <v>1673</v>
      </c>
      <c r="B592" s="4" t="s">
        <v>105</v>
      </c>
      <c r="C592" s="4"/>
      <c r="D592" s="4" t="s">
        <v>2671</v>
      </c>
      <c r="E592" s="4" t="s">
        <v>2680</v>
      </c>
      <c r="F592" s="4" t="s">
        <v>2746</v>
      </c>
      <c r="G592" s="4" t="s">
        <v>2681</v>
      </c>
      <c r="H592" s="4"/>
      <c r="I592" s="4"/>
      <c r="J592" s="4" t="s">
        <v>2747</v>
      </c>
    </row>
    <row r="593" ht="14.5" spans="1:10">
      <c r="A593" s="4" t="s">
        <v>1736</v>
      </c>
      <c r="B593" s="4" t="s">
        <v>89</v>
      </c>
      <c r="C593" s="4" t="s">
        <v>12</v>
      </c>
      <c r="D593" s="4" t="s">
        <v>2748</v>
      </c>
      <c r="E593" s="4" t="s">
        <v>2749</v>
      </c>
      <c r="F593" s="4" t="s">
        <v>2750</v>
      </c>
      <c r="G593" s="4" t="s">
        <v>2751</v>
      </c>
      <c r="H593" s="4" t="s">
        <v>25</v>
      </c>
      <c r="I593" s="4" t="s">
        <v>2752</v>
      </c>
      <c r="J593" s="4" t="s">
        <v>2753</v>
      </c>
    </row>
    <row r="594" ht="14.5" spans="1:10">
      <c r="A594" s="4" t="s">
        <v>1537</v>
      </c>
      <c r="B594" s="4" t="s">
        <v>47</v>
      </c>
      <c r="C594" s="4" t="s">
        <v>12</v>
      </c>
      <c r="D594" s="4" t="s">
        <v>2754</v>
      </c>
      <c r="E594" s="4" t="s">
        <v>2755</v>
      </c>
      <c r="F594" s="4" t="s">
        <v>561</v>
      </c>
      <c r="G594" s="4" t="s">
        <v>2756</v>
      </c>
      <c r="H594" s="4" t="s">
        <v>49</v>
      </c>
      <c r="I594" s="4" t="s">
        <v>408</v>
      </c>
      <c r="J594" s="4" t="s">
        <v>2757</v>
      </c>
    </row>
    <row r="595" ht="14.5" spans="1:10">
      <c r="A595" s="4" t="s">
        <v>1673</v>
      </c>
      <c r="B595" s="4" t="s">
        <v>105</v>
      </c>
      <c r="C595" s="4"/>
      <c r="D595" s="4" t="s">
        <v>2671</v>
      </c>
      <c r="E595" s="4" t="s">
        <v>2680</v>
      </c>
      <c r="F595" s="4" t="s">
        <v>2758</v>
      </c>
      <c r="G595" s="4" t="s">
        <v>2681</v>
      </c>
      <c r="H595" s="4"/>
      <c r="I595" s="4"/>
      <c r="J595" s="4" t="s">
        <v>2747</v>
      </c>
    </row>
    <row r="596" ht="14.5" spans="1:10">
      <c r="A596" s="4" t="s">
        <v>1673</v>
      </c>
      <c r="B596" s="4" t="s">
        <v>105</v>
      </c>
      <c r="C596" s="4"/>
      <c r="D596" s="4" t="s">
        <v>2671</v>
      </c>
      <c r="E596" s="4" t="s">
        <v>2680</v>
      </c>
      <c r="F596" s="4" t="s">
        <v>2759</v>
      </c>
      <c r="G596" s="4" t="s">
        <v>2681</v>
      </c>
      <c r="H596" s="4"/>
      <c r="I596" s="4"/>
      <c r="J596" s="4" t="s">
        <v>2747</v>
      </c>
    </row>
    <row r="597" ht="14.5" spans="1:10">
      <c r="A597" s="4" t="s">
        <v>1739</v>
      </c>
      <c r="B597" s="4" t="s">
        <v>89</v>
      </c>
      <c r="C597" s="4" t="s">
        <v>12</v>
      </c>
      <c r="D597" s="4" t="s">
        <v>2182</v>
      </c>
      <c r="E597" s="4" t="s">
        <v>2760</v>
      </c>
      <c r="F597" s="4" t="s">
        <v>232</v>
      </c>
      <c r="G597" s="4" t="s">
        <v>2761</v>
      </c>
      <c r="H597" s="4" t="s">
        <v>25</v>
      </c>
      <c r="I597" s="4" t="s">
        <v>2762</v>
      </c>
      <c r="J597" s="4" t="s">
        <v>2762</v>
      </c>
    </row>
    <row r="598" ht="14.5" spans="1:10">
      <c r="A598" s="4" t="s">
        <v>1673</v>
      </c>
      <c r="B598" s="4" t="s">
        <v>105</v>
      </c>
      <c r="C598" s="4" t="s">
        <v>12</v>
      </c>
      <c r="D598" s="4" t="s">
        <v>2671</v>
      </c>
      <c r="E598" s="4" t="s">
        <v>2680</v>
      </c>
      <c r="F598" s="4" t="s">
        <v>2763</v>
      </c>
      <c r="G598" s="4" t="s">
        <v>2681</v>
      </c>
      <c r="H598" s="4"/>
      <c r="I598" s="4"/>
      <c r="J598" s="4" t="s">
        <v>2747</v>
      </c>
    </row>
    <row r="599" ht="14.5" spans="1:10">
      <c r="A599" s="4" t="s">
        <v>1537</v>
      </c>
      <c r="B599" s="4" t="s">
        <v>47</v>
      </c>
      <c r="C599" s="4"/>
      <c r="D599" s="4" t="s">
        <v>2754</v>
      </c>
      <c r="E599" s="4" t="s">
        <v>2755</v>
      </c>
      <c r="F599" s="4" t="s">
        <v>561</v>
      </c>
      <c r="G599" s="4" t="s">
        <v>2756</v>
      </c>
      <c r="H599" s="4" t="s">
        <v>49</v>
      </c>
      <c r="I599" s="4" t="s">
        <v>408</v>
      </c>
      <c r="J599" s="4" t="s">
        <v>409</v>
      </c>
    </row>
    <row r="600" ht="14.5" spans="1:10">
      <c r="A600" s="4" t="s">
        <v>1751</v>
      </c>
      <c r="B600" s="4" t="s">
        <v>11</v>
      </c>
      <c r="C600" s="4" t="s">
        <v>12</v>
      </c>
      <c r="D600" s="4" t="s">
        <v>2764</v>
      </c>
      <c r="E600" s="4" t="s">
        <v>2765</v>
      </c>
      <c r="F600" s="4" t="s">
        <v>2766</v>
      </c>
      <c r="G600" s="4" t="s">
        <v>2767</v>
      </c>
      <c r="H600" s="4" t="s">
        <v>25</v>
      </c>
      <c r="I600" s="4" t="s">
        <v>2768</v>
      </c>
      <c r="J600" s="4" t="s">
        <v>2769</v>
      </c>
    </row>
    <row r="601" ht="14.5" spans="1:10">
      <c r="A601" s="4" t="s">
        <v>1751</v>
      </c>
      <c r="B601" s="4" t="s">
        <v>29</v>
      </c>
      <c r="C601" s="4" t="s">
        <v>12</v>
      </c>
      <c r="D601" s="4" t="s">
        <v>2764</v>
      </c>
      <c r="E601" s="4" t="s">
        <v>2765</v>
      </c>
      <c r="F601" s="4" t="s">
        <v>2766</v>
      </c>
      <c r="G601" s="4" t="s">
        <v>2767</v>
      </c>
      <c r="H601" s="4" t="s">
        <v>35</v>
      </c>
      <c r="I601" s="4" t="s">
        <v>2770</v>
      </c>
      <c r="J601" s="4" t="s">
        <v>2771</v>
      </c>
    </row>
    <row r="602" ht="14.5" spans="1:10">
      <c r="A602" s="4" t="s">
        <v>1751</v>
      </c>
      <c r="B602" s="4" t="s">
        <v>29</v>
      </c>
      <c r="C602" s="4" t="s">
        <v>12</v>
      </c>
      <c r="D602" s="4" t="s">
        <v>2764</v>
      </c>
      <c r="E602" s="4" t="s">
        <v>2765</v>
      </c>
      <c r="F602" s="4" t="s">
        <v>2766</v>
      </c>
      <c r="G602" s="4" t="s">
        <v>2767</v>
      </c>
      <c r="H602" s="4" t="s">
        <v>25</v>
      </c>
      <c r="I602" s="4" t="s">
        <v>2772</v>
      </c>
      <c r="J602" s="4" t="s">
        <v>2545</v>
      </c>
    </row>
    <row r="603" ht="14.5" spans="1:10">
      <c r="A603" s="4" t="s">
        <v>503</v>
      </c>
      <c r="B603" s="4" t="s">
        <v>89</v>
      </c>
      <c r="C603" s="4" t="s">
        <v>12</v>
      </c>
      <c r="D603" s="4" t="s">
        <v>504</v>
      </c>
      <c r="E603" s="4" t="s">
        <v>510</v>
      </c>
      <c r="F603" s="4" t="s">
        <v>511</v>
      </c>
      <c r="G603" s="4" t="s">
        <v>512</v>
      </c>
      <c r="H603" s="4" t="s">
        <v>159</v>
      </c>
      <c r="I603" s="4" t="s">
        <v>513</v>
      </c>
      <c r="J603" s="4" t="s">
        <v>514</v>
      </c>
    </row>
    <row r="604" ht="14.5" spans="1:10">
      <c r="A604" s="4" t="s">
        <v>1537</v>
      </c>
      <c r="B604" s="4" t="s">
        <v>47</v>
      </c>
      <c r="C604" s="4" t="s">
        <v>12</v>
      </c>
      <c r="D604" s="4" t="s">
        <v>2754</v>
      </c>
      <c r="E604" s="4" t="s">
        <v>2755</v>
      </c>
      <c r="F604" s="4" t="s">
        <v>2773</v>
      </c>
      <c r="G604" s="4" t="s">
        <v>2756</v>
      </c>
      <c r="H604" s="4" t="s">
        <v>49</v>
      </c>
      <c r="I604" s="4" t="s">
        <v>408</v>
      </c>
      <c r="J604" s="4" t="s">
        <v>409</v>
      </c>
    </row>
    <row r="605" ht="14.5" spans="1:10">
      <c r="A605" s="4" t="s">
        <v>1652</v>
      </c>
      <c r="B605" s="4" t="s">
        <v>47</v>
      </c>
      <c r="C605" s="4" t="s">
        <v>12</v>
      </c>
      <c r="D605" s="4" t="s">
        <v>2774</v>
      </c>
      <c r="E605" s="4" t="s">
        <v>2775</v>
      </c>
      <c r="F605" s="4" t="s">
        <v>2776</v>
      </c>
      <c r="G605" s="4" t="s">
        <v>2777</v>
      </c>
      <c r="H605" s="4" t="s">
        <v>25</v>
      </c>
      <c r="I605" s="4" t="s">
        <v>763</v>
      </c>
      <c r="J605" s="4" t="s">
        <v>2778</v>
      </c>
    </row>
    <row r="606" ht="14.5" spans="1:10">
      <c r="A606" s="4" t="s">
        <v>1652</v>
      </c>
      <c r="B606" s="4" t="s">
        <v>105</v>
      </c>
      <c r="C606" s="4" t="s">
        <v>12</v>
      </c>
      <c r="D606" s="4" t="s">
        <v>2774</v>
      </c>
      <c r="E606" s="4" t="s">
        <v>2775</v>
      </c>
      <c r="F606" s="4" t="s">
        <v>2776</v>
      </c>
      <c r="G606" s="4" t="s">
        <v>2777</v>
      </c>
      <c r="H606" s="4" t="s">
        <v>32</v>
      </c>
      <c r="I606" s="4" t="s">
        <v>2779</v>
      </c>
      <c r="J606" s="4" t="s">
        <v>2780</v>
      </c>
    </row>
    <row r="607" ht="14.5" spans="1:10">
      <c r="A607" s="4" t="s">
        <v>1652</v>
      </c>
      <c r="B607" s="4" t="s">
        <v>105</v>
      </c>
      <c r="C607" s="4" t="s">
        <v>12</v>
      </c>
      <c r="D607" s="4" t="s">
        <v>2774</v>
      </c>
      <c r="E607" s="4" t="s">
        <v>2775</v>
      </c>
      <c r="F607" s="4" t="s">
        <v>2776</v>
      </c>
      <c r="G607" s="4" t="s">
        <v>2777</v>
      </c>
      <c r="H607" s="4" t="s">
        <v>25</v>
      </c>
      <c r="I607" s="4" t="s">
        <v>2781</v>
      </c>
      <c r="J607" s="4" t="s">
        <v>2782</v>
      </c>
    </row>
    <row r="608" ht="14.5" spans="1:10">
      <c r="A608" s="4" t="s">
        <v>1652</v>
      </c>
      <c r="B608" s="4" t="s">
        <v>105</v>
      </c>
      <c r="C608" s="4" t="s">
        <v>12</v>
      </c>
      <c r="D608" s="4" t="s">
        <v>2774</v>
      </c>
      <c r="E608" s="4" t="s">
        <v>2775</v>
      </c>
      <c r="F608" s="4" t="s">
        <v>2776</v>
      </c>
      <c r="G608" s="4" t="s">
        <v>2777</v>
      </c>
      <c r="H608" s="4" t="s">
        <v>25</v>
      </c>
      <c r="I608" s="4" t="s">
        <v>2783</v>
      </c>
      <c r="J608" s="4" t="s">
        <v>729</v>
      </c>
    </row>
    <row r="609" ht="14.5" spans="1:10">
      <c r="A609" s="4" t="s">
        <v>1652</v>
      </c>
      <c r="B609" s="4" t="s">
        <v>105</v>
      </c>
      <c r="C609" s="4" t="s">
        <v>12</v>
      </c>
      <c r="D609" s="4" t="s">
        <v>2774</v>
      </c>
      <c r="E609" s="4" t="s">
        <v>2775</v>
      </c>
      <c r="F609" s="4" t="s">
        <v>2776</v>
      </c>
      <c r="G609" s="4" t="s">
        <v>2777</v>
      </c>
      <c r="H609" s="4" t="s">
        <v>32</v>
      </c>
      <c r="I609" s="4" t="s">
        <v>2784</v>
      </c>
      <c r="J609" s="4" t="s">
        <v>2785</v>
      </c>
    </row>
    <row r="610" ht="14.5" spans="1:10">
      <c r="A610" s="4" t="s">
        <v>1537</v>
      </c>
      <c r="B610" s="4" t="s">
        <v>29</v>
      </c>
      <c r="C610" s="4" t="s">
        <v>12</v>
      </c>
      <c r="D610" s="4" t="s">
        <v>2754</v>
      </c>
      <c r="E610" s="4" t="s">
        <v>2755</v>
      </c>
      <c r="F610" s="4" t="s">
        <v>2773</v>
      </c>
      <c r="G610" s="4" t="s">
        <v>2756</v>
      </c>
      <c r="H610" s="4" t="s">
        <v>25</v>
      </c>
      <c r="I610" s="4" t="s">
        <v>2786</v>
      </c>
      <c r="J610" s="4" t="s">
        <v>2787</v>
      </c>
    </row>
    <row r="611" ht="14.5" spans="1:10">
      <c r="A611" s="4" t="s">
        <v>1620</v>
      </c>
      <c r="B611" s="4" t="s">
        <v>89</v>
      </c>
      <c r="C611" s="4" t="s">
        <v>12</v>
      </c>
      <c r="D611" s="4" t="s">
        <v>1967</v>
      </c>
      <c r="E611" s="4" t="s">
        <v>2788</v>
      </c>
      <c r="F611" s="4" t="s">
        <v>2789</v>
      </c>
      <c r="G611" s="4" t="s">
        <v>2790</v>
      </c>
      <c r="H611" s="4" t="s">
        <v>25</v>
      </c>
      <c r="I611" s="4" t="s">
        <v>2791</v>
      </c>
      <c r="J611" s="4" t="s">
        <v>2792</v>
      </c>
    </row>
    <row r="612" ht="14.5" spans="1:10">
      <c r="A612" s="4" t="s">
        <v>1760</v>
      </c>
      <c r="B612" s="4" t="s">
        <v>105</v>
      </c>
      <c r="C612" s="4" t="s">
        <v>12</v>
      </c>
      <c r="D612" s="4" t="s">
        <v>2793</v>
      </c>
      <c r="E612" s="4" t="s">
        <v>2794</v>
      </c>
      <c r="F612" s="4" t="s">
        <v>1211</v>
      </c>
      <c r="G612" s="4" t="s">
        <v>2795</v>
      </c>
      <c r="H612" s="4" t="s">
        <v>109</v>
      </c>
      <c r="I612" s="4" t="s">
        <v>2796</v>
      </c>
      <c r="J612" s="4" t="s">
        <v>2797</v>
      </c>
    </row>
    <row r="613" ht="14.5" spans="1:10">
      <c r="A613" s="4" t="s">
        <v>1760</v>
      </c>
      <c r="B613" s="4" t="s">
        <v>105</v>
      </c>
      <c r="C613" s="4" t="s">
        <v>12</v>
      </c>
      <c r="D613" s="4" t="s">
        <v>2793</v>
      </c>
      <c r="E613" s="4" t="s">
        <v>2794</v>
      </c>
      <c r="F613" s="4" t="s">
        <v>1211</v>
      </c>
      <c r="G613" s="4" t="s">
        <v>2795</v>
      </c>
      <c r="H613" s="4" t="s">
        <v>32</v>
      </c>
      <c r="I613" s="4" t="s">
        <v>2798</v>
      </c>
      <c r="J613" s="4" t="s">
        <v>274</v>
      </c>
    </row>
    <row r="614" ht="14.5" spans="1:10">
      <c r="A614" s="4" t="s">
        <v>1652</v>
      </c>
      <c r="B614" s="4" t="s">
        <v>89</v>
      </c>
      <c r="C614" s="4" t="s">
        <v>12</v>
      </c>
      <c r="D614" s="4" t="s">
        <v>2774</v>
      </c>
      <c r="E614" s="4" t="s">
        <v>2775</v>
      </c>
      <c r="F614" s="4" t="s">
        <v>2776</v>
      </c>
      <c r="G614" s="4" t="s">
        <v>2777</v>
      </c>
      <c r="H614" s="4" t="s">
        <v>25</v>
      </c>
      <c r="I614" s="4" t="s">
        <v>2799</v>
      </c>
      <c r="J614" s="4" t="s">
        <v>2800</v>
      </c>
    </row>
    <row r="615" ht="14.5" spans="1:10">
      <c r="A615" s="4" t="s">
        <v>1692</v>
      </c>
      <c r="B615" s="4" t="s">
        <v>47</v>
      </c>
      <c r="C615" s="4" t="s">
        <v>12</v>
      </c>
      <c r="D615" s="4" t="s">
        <v>2716</v>
      </c>
      <c r="E615" s="4" t="s">
        <v>2717</v>
      </c>
      <c r="F615" s="4" t="s">
        <v>232</v>
      </c>
      <c r="G615" s="4" t="s">
        <v>2718</v>
      </c>
      <c r="H615" s="4" t="s">
        <v>49</v>
      </c>
      <c r="I615" s="4" t="s">
        <v>2801</v>
      </c>
      <c r="J615" s="4" t="s">
        <v>2478</v>
      </c>
    </row>
    <row r="616" ht="14.5" spans="1:10">
      <c r="A616" s="4" t="s">
        <v>1655</v>
      </c>
      <c r="B616" s="4" t="s">
        <v>105</v>
      </c>
      <c r="C616" s="4" t="s">
        <v>12</v>
      </c>
      <c r="D616" s="4" t="s">
        <v>1935</v>
      </c>
      <c r="E616" s="4" t="s">
        <v>1936</v>
      </c>
      <c r="F616" s="4" t="s">
        <v>1943</v>
      </c>
      <c r="G616" s="4" t="s">
        <v>1938</v>
      </c>
      <c r="H616" s="4" t="s">
        <v>109</v>
      </c>
      <c r="I616" s="4" t="s">
        <v>2802</v>
      </c>
      <c r="J616" s="4" t="s">
        <v>2803</v>
      </c>
    </row>
    <row r="617" ht="14.5" spans="1:10">
      <c r="A617" s="4" t="s">
        <v>901</v>
      </c>
      <c r="B617" s="4" t="s">
        <v>47</v>
      </c>
      <c r="C617" s="4" t="s">
        <v>12</v>
      </c>
      <c r="D617" s="4" t="s">
        <v>902</v>
      </c>
      <c r="E617" s="4" t="s">
        <v>910</v>
      </c>
      <c r="F617" s="4" t="s">
        <v>911</v>
      </c>
      <c r="G617" s="4" t="s">
        <v>912</v>
      </c>
      <c r="H617" s="4"/>
      <c r="I617" s="4" t="s">
        <v>913</v>
      </c>
      <c r="J617" s="4" t="s">
        <v>914</v>
      </c>
    </row>
    <row r="618" ht="14.5" spans="1:10">
      <c r="A618" s="4" t="s">
        <v>1652</v>
      </c>
      <c r="B618" s="4" t="s">
        <v>89</v>
      </c>
      <c r="C618" s="4" t="s">
        <v>12</v>
      </c>
      <c r="D618" s="4" t="s">
        <v>2774</v>
      </c>
      <c r="E618" s="4" t="s">
        <v>2775</v>
      </c>
      <c r="F618" s="4" t="s">
        <v>2776</v>
      </c>
      <c r="G618" s="4" t="s">
        <v>2777</v>
      </c>
      <c r="H618" s="4"/>
      <c r="I618" s="4" t="s">
        <v>2804</v>
      </c>
      <c r="J618" s="4" t="s">
        <v>2805</v>
      </c>
    </row>
    <row r="619" ht="14.5" spans="1:10">
      <c r="A619" s="4" t="s">
        <v>1655</v>
      </c>
      <c r="B619" s="4" t="s">
        <v>105</v>
      </c>
      <c r="C619" s="4"/>
      <c r="D619" s="4" t="s">
        <v>1935</v>
      </c>
      <c r="E619" s="4" t="s">
        <v>1936</v>
      </c>
      <c r="F619" s="4" t="s">
        <v>2806</v>
      </c>
      <c r="G619" s="4" t="s">
        <v>1938</v>
      </c>
      <c r="H619" s="4" t="s">
        <v>25</v>
      </c>
      <c r="I619" s="4" t="s">
        <v>2807</v>
      </c>
      <c r="J619" s="4" t="s">
        <v>2808</v>
      </c>
    </row>
    <row r="620" ht="14.5" spans="1:10">
      <c r="A620" s="4" t="s">
        <v>1655</v>
      </c>
      <c r="B620" s="4" t="s">
        <v>105</v>
      </c>
      <c r="C620" s="4"/>
      <c r="D620" s="4" t="s">
        <v>1935</v>
      </c>
      <c r="E620" s="4" t="s">
        <v>1936</v>
      </c>
      <c r="F620" s="4" t="s">
        <v>2809</v>
      </c>
      <c r="G620" s="4" t="s">
        <v>1938</v>
      </c>
      <c r="H620" s="4" t="s">
        <v>25</v>
      </c>
      <c r="I620" s="4" t="s">
        <v>2807</v>
      </c>
      <c r="J620" s="4" t="s">
        <v>2808</v>
      </c>
    </row>
    <row r="621" ht="14.5" spans="1:10">
      <c r="A621" s="4" t="s">
        <v>1655</v>
      </c>
      <c r="B621" s="4" t="s">
        <v>105</v>
      </c>
      <c r="C621" s="4" t="s">
        <v>12</v>
      </c>
      <c r="D621" s="4" t="s">
        <v>1935</v>
      </c>
      <c r="E621" s="4" t="s">
        <v>1936</v>
      </c>
      <c r="F621" s="4" t="s">
        <v>2810</v>
      </c>
      <c r="G621" s="4" t="s">
        <v>1938</v>
      </c>
      <c r="H621" s="4" t="s">
        <v>25</v>
      </c>
      <c r="I621" s="4" t="s">
        <v>2807</v>
      </c>
      <c r="J621" s="4" t="s">
        <v>2808</v>
      </c>
    </row>
    <row r="622" ht="14.5" spans="1:10">
      <c r="A622" s="4" t="s">
        <v>1724</v>
      </c>
      <c r="B622" s="4" t="s">
        <v>29</v>
      </c>
      <c r="C622" s="4" t="s">
        <v>12</v>
      </c>
      <c r="D622" s="4" t="s">
        <v>2811</v>
      </c>
      <c r="E622" s="4" t="s">
        <v>2812</v>
      </c>
      <c r="F622" s="4" t="s">
        <v>2813</v>
      </c>
      <c r="G622" s="4" t="s">
        <v>2814</v>
      </c>
      <c r="H622" s="4" t="s">
        <v>25</v>
      </c>
      <c r="I622" s="4" t="s">
        <v>2815</v>
      </c>
      <c r="J622" s="4" t="s">
        <v>2816</v>
      </c>
    </row>
    <row r="623" ht="14.5" spans="1:10">
      <c r="A623" s="4" t="s">
        <v>1643</v>
      </c>
      <c r="B623" s="4" t="s">
        <v>29</v>
      </c>
      <c r="C623" s="4" t="s">
        <v>12</v>
      </c>
      <c r="D623" s="4" t="s">
        <v>2164</v>
      </c>
      <c r="E623" s="4" t="s">
        <v>2817</v>
      </c>
      <c r="F623" s="4" t="s">
        <v>2818</v>
      </c>
      <c r="G623" s="4" t="s">
        <v>2817</v>
      </c>
      <c r="H623" s="4" t="s">
        <v>25</v>
      </c>
      <c r="I623" s="4" t="s">
        <v>2819</v>
      </c>
      <c r="J623" s="4" t="s">
        <v>2820</v>
      </c>
    </row>
    <row r="624" ht="14.5" spans="1:10">
      <c r="A624" s="4" t="s">
        <v>1536</v>
      </c>
      <c r="B624" s="4" t="s">
        <v>47</v>
      </c>
      <c r="C624" s="4" t="s">
        <v>12</v>
      </c>
      <c r="D624" s="4" t="s">
        <v>2821</v>
      </c>
      <c r="E624" s="4" t="s">
        <v>2822</v>
      </c>
      <c r="F624" s="4" t="s">
        <v>2823</v>
      </c>
      <c r="G624" s="4" t="s">
        <v>2824</v>
      </c>
      <c r="H624" s="4" t="s">
        <v>25</v>
      </c>
      <c r="I624" s="4" t="s">
        <v>2825</v>
      </c>
      <c r="J624" s="4" t="s">
        <v>2826</v>
      </c>
    </row>
    <row r="625" ht="14.5" spans="1:10">
      <c r="A625" s="4" t="s">
        <v>1876</v>
      </c>
      <c r="B625" s="4" t="s">
        <v>105</v>
      </c>
      <c r="C625" s="4" t="s">
        <v>12</v>
      </c>
      <c r="D625" s="4" t="s">
        <v>2827</v>
      </c>
      <c r="E625" s="4" t="s">
        <v>2828</v>
      </c>
      <c r="F625" s="4" t="s">
        <v>2829</v>
      </c>
      <c r="G625" s="4" t="s">
        <v>2830</v>
      </c>
      <c r="H625" s="4" t="s">
        <v>109</v>
      </c>
      <c r="I625" s="4" t="s">
        <v>2831</v>
      </c>
      <c r="J625" s="4" t="s">
        <v>2832</v>
      </c>
    </row>
    <row r="626" ht="14.5" spans="1:10">
      <c r="A626" s="4" t="s">
        <v>1876</v>
      </c>
      <c r="B626" s="4" t="s">
        <v>105</v>
      </c>
      <c r="C626" s="4" t="s">
        <v>12</v>
      </c>
      <c r="D626" s="4" t="s">
        <v>2827</v>
      </c>
      <c r="E626" s="4" t="s">
        <v>2828</v>
      </c>
      <c r="F626" s="4" t="s">
        <v>2829</v>
      </c>
      <c r="G626" s="4" t="s">
        <v>2830</v>
      </c>
      <c r="H626" s="4" t="s">
        <v>32</v>
      </c>
      <c r="I626" s="4" t="s">
        <v>2833</v>
      </c>
      <c r="J626" s="4" t="s">
        <v>1312</v>
      </c>
    </row>
    <row r="627" ht="14.5" spans="1:10">
      <c r="A627" s="4" t="s">
        <v>745</v>
      </c>
      <c r="B627" s="4" t="s">
        <v>89</v>
      </c>
      <c r="C627" s="4" t="s">
        <v>12</v>
      </c>
      <c r="D627" s="4" t="s">
        <v>746</v>
      </c>
      <c r="E627" s="4" t="s">
        <v>747</v>
      </c>
      <c r="F627" s="4" t="s">
        <v>748</v>
      </c>
      <c r="G627" s="4" t="s">
        <v>749</v>
      </c>
      <c r="H627" s="4" t="s">
        <v>750</v>
      </c>
      <c r="I627" s="4" t="s">
        <v>751</v>
      </c>
      <c r="J627" s="4" t="s">
        <v>752</v>
      </c>
    </row>
    <row r="628" ht="14.5" spans="1:10">
      <c r="A628" s="4" t="s">
        <v>1828</v>
      </c>
      <c r="B628" s="4" t="s">
        <v>105</v>
      </c>
      <c r="C628" s="4" t="s">
        <v>12</v>
      </c>
      <c r="D628" s="4" t="s">
        <v>2834</v>
      </c>
      <c r="E628" s="4" t="s">
        <v>2835</v>
      </c>
      <c r="F628" s="4" t="s">
        <v>2836</v>
      </c>
      <c r="G628" s="4" t="s">
        <v>2837</v>
      </c>
      <c r="H628" s="4" t="s">
        <v>109</v>
      </c>
      <c r="I628" s="4" t="s">
        <v>2838</v>
      </c>
      <c r="J628" s="4" t="s">
        <v>2839</v>
      </c>
    </row>
    <row r="629" ht="14.5" spans="1:10">
      <c r="A629" s="4" t="s">
        <v>1794</v>
      </c>
      <c r="B629" s="4" t="s">
        <v>1990</v>
      </c>
      <c r="C629" s="4" t="s">
        <v>2248</v>
      </c>
      <c r="D629" s="4" t="s">
        <v>2731</v>
      </c>
      <c r="E629" s="4" t="s">
        <v>2840</v>
      </c>
      <c r="F629" s="4" t="s">
        <v>266</v>
      </c>
      <c r="G629" s="4" t="s">
        <v>2841</v>
      </c>
      <c r="H629" s="4" t="s">
        <v>2262</v>
      </c>
      <c r="I629" s="4" t="s">
        <v>2842</v>
      </c>
      <c r="J629" s="4" t="s">
        <v>2843</v>
      </c>
    </row>
    <row r="630" ht="14.5" spans="1:10">
      <c r="A630" s="4" t="s">
        <v>1863</v>
      </c>
      <c r="B630" s="4" t="s">
        <v>29</v>
      </c>
      <c r="C630" s="4" t="s">
        <v>12</v>
      </c>
      <c r="D630" s="4" t="s">
        <v>2844</v>
      </c>
      <c r="E630" s="4" t="s">
        <v>2845</v>
      </c>
      <c r="F630" s="4" t="s">
        <v>2846</v>
      </c>
      <c r="G630" s="4" t="s">
        <v>2847</v>
      </c>
      <c r="H630" s="4" t="s">
        <v>35</v>
      </c>
      <c r="I630" s="4" t="s">
        <v>2848</v>
      </c>
      <c r="J630" s="4" t="s">
        <v>2849</v>
      </c>
    </row>
    <row r="631" ht="14.5" spans="1:10">
      <c r="A631" s="4" t="s">
        <v>503</v>
      </c>
      <c r="B631" s="4" t="s">
        <v>89</v>
      </c>
      <c r="C631" s="4" t="s">
        <v>12</v>
      </c>
      <c r="D631" s="4" t="s">
        <v>504</v>
      </c>
      <c r="E631" s="4" t="s">
        <v>515</v>
      </c>
      <c r="F631" s="4" t="s">
        <v>516</v>
      </c>
      <c r="G631" s="4" t="s">
        <v>517</v>
      </c>
      <c r="H631" s="4" t="s">
        <v>25</v>
      </c>
      <c r="I631" s="4" t="s">
        <v>518</v>
      </c>
      <c r="J631" s="4" t="s">
        <v>519</v>
      </c>
    </row>
    <row r="632" ht="14.5" spans="1:10">
      <c r="A632" s="4" t="s">
        <v>503</v>
      </c>
      <c r="B632" s="4" t="s">
        <v>89</v>
      </c>
      <c r="C632" s="4" t="s">
        <v>12</v>
      </c>
      <c r="D632" s="4" t="s">
        <v>504</v>
      </c>
      <c r="E632" s="4" t="s">
        <v>515</v>
      </c>
      <c r="F632" s="4" t="s">
        <v>520</v>
      </c>
      <c r="G632" s="4" t="s">
        <v>517</v>
      </c>
      <c r="H632" s="4" t="s">
        <v>159</v>
      </c>
      <c r="I632" s="4" t="s">
        <v>521</v>
      </c>
      <c r="J632" s="4" t="s">
        <v>522</v>
      </c>
    </row>
    <row r="633" ht="14.5" spans="1:10">
      <c r="A633" s="4" t="s">
        <v>503</v>
      </c>
      <c r="B633" s="4" t="s">
        <v>89</v>
      </c>
      <c r="C633" s="4" t="s">
        <v>12</v>
      </c>
      <c r="D633" s="4" t="s">
        <v>504</v>
      </c>
      <c r="E633" s="4" t="s">
        <v>515</v>
      </c>
      <c r="F633" s="4" t="s">
        <v>520</v>
      </c>
      <c r="G633" s="4" t="s">
        <v>517</v>
      </c>
      <c r="H633" s="4" t="s">
        <v>25</v>
      </c>
      <c r="I633" s="4" t="s">
        <v>523</v>
      </c>
      <c r="J633" s="4" t="s">
        <v>524</v>
      </c>
    </row>
    <row r="634" ht="14.5" spans="1:10">
      <c r="A634" s="4" t="s">
        <v>503</v>
      </c>
      <c r="B634" s="4" t="s">
        <v>89</v>
      </c>
      <c r="C634" s="4" t="s">
        <v>12</v>
      </c>
      <c r="D634" s="4" t="s">
        <v>504</v>
      </c>
      <c r="E634" s="4" t="s">
        <v>515</v>
      </c>
      <c r="F634" s="4" t="s">
        <v>525</v>
      </c>
      <c r="G634" s="4" t="s">
        <v>517</v>
      </c>
      <c r="H634" s="4" t="s">
        <v>159</v>
      </c>
      <c r="I634" s="4" t="s">
        <v>521</v>
      </c>
      <c r="J634" s="4" t="s">
        <v>522</v>
      </c>
    </row>
    <row r="635" ht="14.5" spans="1:10">
      <c r="A635" s="4" t="s">
        <v>503</v>
      </c>
      <c r="B635" s="4" t="s">
        <v>89</v>
      </c>
      <c r="C635" s="4" t="s">
        <v>12</v>
      </c>
      <c r="D635" s="4" t="s">
        <v>504</v>
      </c>
      <c r="E635" s="4" t="s">
        <v>515</v>
      </c>
      <c r="F635" s="4" t="s">
        <v>525</v>
      </c>
      <c r="G635" s="4" t="s">
        <v>517</v>
      </c>
      <c r="H635" s="4" t="s">
        <v>25</v>
      </c>
      <c r="I635" s="4" t="s">
        <v>526</v>
      </c>
      <c r="J635" s="4" t="s">
        <v>524</v>
      </c>
    </row>
    <row r="636" ht="14.5" spans="1:10">
      <c r="A636" s="4" t="s">
        <v>1603</v>
      </c>
      <c r="B636" s="4" t="s">
        <v>105</v>
      </c>
      <c r="C636" s="4"/>
      <c r="D636" s="4" t="s">
        <v>2314</v>
      </c>
      <c r="E636" s="4" t="s">
        <v>2850</v>
      </c>
      <c r="F636" s="4" t="s">
        <v>2851</v>
      </c>
      <c r="G636" s="4" t="s">
        <v>2852</v>
      </c>
      <c r="H636" s="4" t="s">
        <v>109</v>
      </c>
      <c r="I636" s="4" t="s">
        <v>2853</v>
      </c>
      <c r="J636" s="4" t="s">
        <v>2854</v>
      </c>
    </row>
    <row r="637" ht="14.5" spans="1:10">
      <c r="A637" s="4" t="s">
        <v>745</v>
      </c>
      <c r="B637" s="4" t="s">
        <v>89</v>
      </c>
      <c r="C637" s="4"/>
      <c r="D637" s="4" t="s">
        <v>746</v>
      </c>
      <c r="E637" s="4" t="s">
        <v>753</v>
      </c>
      <c r="F637" s="4" t="s">
        <v>754</v>
      </c>
      <c r="G637" s="4" t="s">
        <v>755</v>
      </c>
      <c r="H637" s="4" t="s">
        <v>25</v>
      </c>
      <c r="I637" s="4" t="s">
        <v>536</v>
      </c>
      <c r="J637" s="4" t="s">
        <v>537</v>
      </c>
    </row>
    <row r="638" ht="14.5" spans="1:10">
      <c r="A638" s="4" t="s">
        <v>745</v>
      </c>
      <c r="B638" s="4" t="s">
        <v>89</v>
      </c>
      <c r="C638" s="4"/>
      <c r="D638" s="4" t="s">
        <v>746</v>
      </c>
      <c r="E638" s="4" t="s">
        <v>753</v>
      </c>
      <c r="F638" s="4" t="s">
        <v>756</v>
      </c>
      <c r="G638" s="4" t="s">
        <v>755</v>
      </c>
      <c r="H638" s="4" t="s">
        <v>25</v>
      </c>
      <c r="I638" s="4" t="s">
        <v>536</v>
      </c>
      <c r="J638" s="4" t="s">
        <v>537</v>
      </c>
    </row>
    <row r="639" ht="14.5" spans="1:10">
      <c r="A639" s="4" t="s">
        <v>439</v>
      </c>
      <c r="B639" s="4" t="s">
        <v>47</v>
      </c>
      <c r="C639" s="4" t="s">
        <v>12</v>
      </c>
      <c r="D639" s="4" t="s">
        <v>440</v>
      </c>
      <c r="E639" s="4" t="s">
        <v>459</v>
      </c>
      <c r="F639" s="4" t="s">
        <v>460</v>
      </c>
      <c r="G639" s="4" t="s">
        <v>461</v>
      </c>
      <c r="H639" s="4" t="s">
        <v>49</v>
      </c>
      <c r="I639" s="4" t="s">
        <v>462</v>
      </c>
      <c r="J639" s="4" t="s">
        <v>463</v>
      </c>
    </row>
    <row r="640" ht="14.5" spans="1:10">
      <c r="A640" s="4" t="s">
        <v>439</v>
      </c>
      <c r="B640" s="4" t="s">
        <v>47</v>
      </c>
      <c r="C640" s="4" t="s">
        <v>12</v>
      </c>
      <c r="D640" s="4" t="s">
        <v>440</v>
      </c>
      <c r="E640" s="4" t="s">
        <v>459</v>
      </c>
      <c r="F640" s="4" t="s">
        <v>464</v>
      </c>
      <c r="G640" s="4" t="s">
        <v>461</v>
      </c>
      <c r="H640" s="4" t="s">
        <v>49</v>
      </c>
      <c r="I640" s="4" t="s">
        <v>462</v>
      </c>
      <c r="J640" s="4" t="s">
        <v>463</v>
      </c>
    </row>
    <row r="641" ht="14.5" spans="1:10">
      <c r="A641" s="4" t="s">
        <v>745</v>
      </c>
      <c r="B641" s="4" t="s">
        <v>89</v>
      </c>
      <c r="C641" s="4" t="s">
        <v>12</v>
      </c>
      <c r="D641" s="4" t="s">
        <v>746</v>
      </c>
      <c r="E641" s="4" t="s">
        <v>753</v>
      </c>
      <c r="F641" s="4" t="s">
        <v>757</v>
      </c>
      <c r="G641" s="4" t="s">
        <v>755</v>
      </c>
      <c r="H641" s="4" t="s">
        <v>25</v>
      </c>
      <c r="I641" s="4" t="s">
        <v>536</v>
      </c>
      <c r="J641" s="4" t="s">
        <v>537</v>
      </c>
    </row>
    <row r="642" ht="14.5" spans="1:10">
      <c r="A642" s="4" t="s">
        <v>439</v>
      </c>
      <c r="B642" s="4" t="s">
        <v>47</v>
      </c>
      <c r="C642" s="4" t="s">
        <v>12</v>
      </c>
      <c r="D642" s="4" t="s">
        <v>440</v>
      </c>
      <c r="E642" s="4" t="s">
        <v>459</v>
      </c>
      <c r="F642" s="4" t="s">
        <v>465</v>
      </c>
      <c r="G642" s="4" t="s">
        <v>461</v>
      </c>
      <c r="H642" s="4" t="s">
        <v>49</v>
      </c>
      <c r="I642" s="4" t="s">
        <v>462</v>
      </c>
      <c r="J642" s="4" t="s">
        <v>463</v>
      </c>
    </row>
    <row r="643" ht="14.5" spans="1:10">
      <c r="A643" s="4" t="s">
        <v>439</v>
      </c>
      <c r="B643" s="4" t="s">
        <v>47</v>
      </c>
      <c r="C643" s="4" t="s">
        <v>12</v>
      </c>
      <c r="D643" s="4" t="s">
        <v>440</v>
      </c>
      <c r="E643" s="4" t="s">
        <v>459</v>
      </c>
      <c r="F643" s="4" t="s">
        <v>466</v>
      </c>
      <c r="G643" s="4" t="s">
        <v>461</v>
      </c>
      <c r="H643" s="4" t="s">
        <v>49</v>
      </c>
      <c r="I643" s="4" t="s">
        <v>462</v>
      </c>
      <c r="J643" s="4" t="s">
        <v>463</v>
      </c>
    </row>
    <row r="644" ht="14.5" spans="1:10">
      <c r="A644" s="4" t="s">
        <v>439</v>
      </c>
      <c r="B644" s="4" t="s">
        <v>47</v>
      </c>
      <c r="C644" s="4" t="s">
        <v>12</v>
      </c>
      <c r="D644" s="4" t="s">
        <v>440</v>
      </c>
      <c r="E644" s="4" t="s">
        <v>459</v>
      </c>
      <c r="F644" s="4" t="s">
        <v>467</v>
      </c>
      <c r="G644" s="4" t="s">
        <v>461</v>
      </c>
      <c r="H644" s="4" t="s">
        <v>49</v>
      </c>
      <c r="I644" s="4" t="s">
        <v>462</v>
      </c>
      <c r="J644" s="4" t="s">
        <v>463</v>
      </c>
    </row>
    <row r="645" ht="14.5" spans="1:10">
      <c r="A645" s="4" t="s">
        <v>439</v>
      </c>
      <c r="B645" s="4" t="s">
        <v>47</v>
      </c>
      <c r="C645" s="4" t="s">
        <v>12</v>
      </c>
      <c r="D645" s="4" t="s">
        <v>440</v>
      </c>
      <c r="E645" s="4" t="s">
        <v>459</v>
      </c>
      <c r="F645" s="4" t="s">
        <v>468</v>
      </c>
      <c r="G645" s="4" t="s">
        <v>461</v>
      </c>
      <c r="H645" s="4"/>
      <c r="I645" s="4" t="s">
        <v>462</v>
      </c>
      <c r="J645" s="4" t="s">
        <v>463</v>
      </c>
    </row>
    <row r="646" ht="14.5" spans="1:10">
      <c r="A646" s="4" t="s">
        <v>439</v>
      </c>
      <c r="B646" s="4" t="s">
        <v>47</v>
      </c>
      <c r="C646" s="4" t="s">
        <v>12</v>
      </c>
      <c r="D646" s="4" t="s">
        <v>440</v>
      </c>
      <c r="E646" s="4" t="s">
        <v>459</v>
      </c>
      <c r="F646" s="4" t="s">
        <v>468</v>
      </c>
      <c r="G646" s="4" t="s">
        <v>461</v>
      </c>
      <c r="H646" s="4"/>
      <c r="I646" s="4" t="s">
        <v>462</v>
      </c>
      <c r="J646" s="4" t="s">
        <v>463</v>
      </c>
    </row>
    <row r="647" ht="14.5" spans="1:10">
      <c r="A647" s="4" t="s">
        <v>1603</v>
      </c>
      <c r="B647" s="4" t="s">
        <v>105</v>
      </c>
      <c r="C647" s="4" t="s">
        <v>12</v>
      </c>
      <c r="D647" s="4" t="s">
        <v>2314</v>
      </c>
      <c r="E647" s="4" t="s">
        <v>2850</v>
      </c>
      <c r="F647" s="4" t="s">
        <v>2855</v>
      </c>
      <c r="G647" s="4" t="s">
        <v>2852</v>
      </c>
      <c r="H647" s="4" t="s">
        <v>109</v>
      </c>
      <c r="I647" s="4" t="s">
        <v>2853</v>
      </c>
      <c r="J647" s="4" t="s">
        <v>2854</v>
      </c>
    </row>
    <row r="648" ht="14.5" spans="1:10">
      <c r="A648" s="4" t="s">
        <v>439</v>
      </c>
      <c r="B648" s="4" t="s">
        <v>105</v>
      </c>
      <c r="C648" s="4"/>
      <c r="D648" s="4" t="s">
        <v>440</v>
      </c>
      <c r="E648" s="4" t="s">
        <v>459</v>
      </c>
      <c r="F648" s="4" t="s">
        <v>460</v>
      </c>
      <c r="G648" s="4" t="s">
        <v>461</v>
      </c>
      <c r="H648" s="4" t="s">
        <v>109</v>
      </c>
      <c r="I648" s="4" t="s">
        <v>469</v>
      </c>
      <c r="J648" s="4" t="s">
        <v>470</v>
      </c>
    </row>
    <row r="649" ht="14.5" spans="1:10">
      <c r="A649" s="4" t="s">
        <v>1601</v>
      </c>
      <c r="B649" s="4" t="s">
        <v>29</v>
      </c>
      <c r="C649" s="4" t="s">
        <v>12</v>
      </c>
      <c r="D649" s="4" t="s">
        <v>2393</v>
      </c>
      <c r="E649" s="4" t="s">
        <v>2856</v>
      </c>
      <c r="F649" s="4" t="s">
        <v>2857</v>
      </c>
      <c r="G649" s="4" t="s">
        <v>2858</v>
      </c>
      <c r="H649" s="4" t="s">
        <v>25</v>
      </c>
      <c r="I649" s="4" t="s">
        <v>2859</v>
      </c>
      <c r="J649" s="4" t="s">
        <v>2860</v>
      </c>
    </row>
    <row r="650" ht="14.5" spans="1:10">
      <c r="A650" s="4" t="s">
        <v>1745</v>
      </c>
      <c r="B650" s="4" t="s">
        <v>105</v>
      </c>
      <c r="C650" s="4"/>
      <c r="D650" s="4" t="s">
        <v>440</v>
      </c>
      <c r="E650" s="4" t="s">
        <v>459</v>
      </c>
      <c r="F650" s="4" t="s">
        <v>460</v>
      </c>
      <c r="G650" s="4" t="s">
        <v>461</v>
      </c>
      <c r="H650" s="4" t="s">
        <v>109</v>
      </c>
      <c r="I650" s="4" t="s">
        <v>469</v>
      </c>
      <c r="J650" s="4" t="s">
        <v>470</v>
      </c>
    </row>
    <row r="651" ht="14.5" spans="1:10">
      <c r="A651" s="4" t="s">
        <v>439</v>
      </c>
      <c r="B651" s="4" t="s">
        <v>105</v>
      </c>
      <c r="C651" s="4" t="s">
        <v>12</v>
      </c>
      <c r="D651" s="4" t="s">
        <v>440</v>
      </c>
      <c r="E651" s="4" t="s">
        <v>459</v>
      </c>
      <c r="F651" s="4" t="s">
        <v>465</v>
      </c>
      <c r="G651" s="4" t="s">
        <v>461</v>
      </c>
      <c r="H651" s="4" t="s">
        <v>109</v>
      </c>
      <c r="I651" s="4" t="s">
        <v>469</v>
      </c>
      <c r="J651" s="4" t="s">
        <v>470</v>
      </c>
    </row>
    <row r="652" ht="14.5" spans="1:10">
      <c r="A652" s="4" t="s">
        <v>1745</v>
      </c>
      <c r="B652" s="4" t="s">
        <v>105</v>
      </c>
      <c r="C652" s="4"/>
      <c r="D652" s="4" t="s">
        <v>440</v>
      </c>
      <c r="E652" s="4" t="s">
        <v>459</v>
      </c>
      <c r="F652" s="4" t="s">
        <v>466</v>
      </c>
      <c r="G652" s="4" t="s">
        <v>461</v>
      </c>
      <c r="H652" s="4" t="s">
        <v>171</v>
      </c>
      <c r="I652" s="4" t="s">
        <v>490</v>
      </c>
      <c r="J652" s="4" t="s">
        <v>491</v>
      </c>
    </row>
    <row r="653" ht="14.5" spans="1:10">
      <c r="A653" s="4" t="s">
        <v>439</v>
      </c>
      <c r="B653" s="4" t="s">
        <v>105</v>
      </c>
      <c r="C653" s="4" t="s">
        <v>12</v>
      </c>
      <c r="D653" s="4" t="s">
        <v>440</v>
      </c>
      <c r="E653" s="4" t="s">
        <v>459</v>
      </c>
      <c r="F653" s="4" t="s">
        <v>467</v>
      </c>
      <c r="G653" s="4" t="s">
        <v>461</v>
      </c>
      <c r="H653" s="4" t="s">
        <v>171</v>
      </c>
      <c r="I653" s="4" t="s">
        <v>471</v>
      </c>
      <c r="J653" s="4" t="s">
        <v>472</v>
      </c>
    </row>
    <row r="654" ht="14.5" spans="1:10">
      <c r="A654" s="4" t="s">
        <v>439</v>
      </c>
      <c r="B654" s="4" t="s">
        <v>11</v>
      </c>
      <c r="C654" s="4" t="s">
        <v>12</v>
      </c>
      <c r="D654" s="4" t="s">
        <v>440</v>
      </c>
      <c r="E654" s="4" t="s">
        <v>459</v>
      </c>
      <c r="F654" s="4" t="s">
        <v>460</v>
      </c>
      <c r="G654" s="4" t="s">
        <v>461</v>
      </c>
      <c r="H654" s="4" t="s">
        <v>473</v>
      </c>
      <c r="I654" s="4" t="s">
        <v>474</v>
      </c>
      <c r="J654" s="4" t="s">
        <v>475</v>
      </c>
    </row>
    <row r="655" ht="14.5" spans="1:10">
      <c r="A655" s="4" t="s">
        <v>439</v>
      </c>
      <c r="B655" s="4" t="s">
        <v>11</v>
      </c>
      <c r="C655" s="4" t="s">
        <v>12</v>
      </c>
      <c r="D655" s="4" t="s">
        <v>440</v>
      </c>
      <c r="E655" s="4" t="s">
        <v>459</v>
      </c>
      <c r="F655" s="4" t="s">
        <v>464</v>
      </c>
      <c r="G655" s="4" t="s">
        <v>461</v>
      </c>
      <c r="H655" s="4" t="s">
        <v>28</v>
      </c>
      <c r="I655" s="4" t="s">
        <v>474</v>
      </c>
      <c r="J655" s="4" t="s">
        <v>475</v>
      </c>
    </row>
    <row r="656" ht="14.5" spans="1:10">
      <c r="A656" s="4" t="s">
        <v>439</v>
      </c>
      <c r="B656" s="4" t="s">
        <v>11</v>
      </c>
      <c r="C656" s="4" t="s">
        <v>12</v>
      </c>
      <c r="D656" s="4" t="s">
        <v>440</v>
      </c>
      <c r="E656" s="4" t="s">
        <v>459</v>
      </c>
      <c r="F656" s="4" t="s">
        <v>465</v>
      </c>
      <c r="G656" s="4" t="s">
        <v>461</v>
      </c>
      <c r="H656" s="4" t="s">
        <v>28</v>
      </c>
      <c r="I656" s="4" t="s">
        <v>474</v>
      </c>
      <c r="J656" s="4" t="s">
        <v>475</v>
      </c>
    </row>
    <row r="657" ht="14.5" spans="1:10">
      <c r="A657" s="4" t="s">
        <v>439</v>
      </c>
      <c r="B657" s="4" t="s">
        <v>11</v>
      </c>
      <c r="C657" s="4" t="s">
        <v>12</v>
      </c>
      <c r="D657" s="4" t="s">
        <v>440</v>
      </c>
      <c r="E657" s="4" t="s">
        <v>459</v>
      </c>
      <c r="F657" s="4" t="s">
        <v>466</v>
      </c>
      <c r="G657" s="4" t="s">
        <v>461</v>
      </c>
      <c r="H657" s="4" t="s">
        <v>28</v>
      </c>
      <c r="I657" s="4" t="s">
        <v>474</v>
      </c>
      <c r="J657" s="4" t="s">
        <v>475</v>
      </c>
    </row>
    <row r="658" ht="14.5" spans="1:10">
      <c r="A658" s="4" t="s">
        <v>439</v>
      </c>
      <c r="B658" s="4" t="s">
        <v>11</v>
      </c>
      <c r="C658" s="4" t="s">
        <v>12</v>
      </c>
      <c r="D658" s="4" t="s">
        <v>440</v>
      </c>
      <c r="E658" s="4" t="s">
        <v>459</v>
      </c>
      <c r="F658" s="4" t="s">
        <v>467</v>
      </c>
      <c r="G658" s="4" t="s">
        <v>461</v>
      </c>
      <c r="H658" s="4" t="s">
        <v>28</v>
      </c>
      <c r="I658" s="4" t="s">
        <v>474</v>
      </c>
      <c r="J658" s="4" t="s">
        <v>475</v>
      </c>
    </row>
    <row r="659" ht="14.5" spans="1:10">
      <c r="A659" s="4" t="s">
        <v>439</v>
      </c>
      <c r="B659" s="4" t="s">
        <v>11</v>
      </c>
      <c r="C659" s="4" t="s">
        <v>12</v>
      </c>
      <c r="D659" s="4" t="s">
        <v>440</v>
      </c>
      <c r="E659" s="4" t="s">
        <v>459</v>
      </c>
      <c r="F659" s="4" t="s">
        <v>468</v>
      </c>
      <c r="G659" s="4" t="s">
        <v>461</v>
      </c>
      <c r="H659" s="4" t="s">
        <v>28</v>
      </c>
      <c r="I659" s="4" t="s">
        <v>474</v>
      </c>
      <c r="J659" s="4" t="s">
        <v>475</v>
      </c>
    </row>
    <row r="660" ht="14.5" spans="1:10">
      <c r="A660" s="4" t="s">
        <v>439</v>
      </c>
      <c r="B660" s="4" t="s">
        <v>29</v>
      </c>
      <c r="C660" s="4" t="s">
        <v>12</v>
      </c>
      <c r="D660" s="4" t="s">
        <v>440</v>
      </c>
      <c r="E660" s="4" t="s">
        <v>459</v>
      </c>
      <c r="F660" s="4" t="s">
        <v>468</v>
      </c>
      <c r="G660" s="4" t="s">
        <v>461</v>
      </c>
      <c r="H660" s="4" t="s">
        <v>35</v>
      </c>
      <c r="I660" s="4" t="s">
        <v>476</v>
      </c>
      <c r="J660" s="4" t="s">
        <v>477</v>
      </c>
    </row>
    <row r="661" ht="14.5" spans="1:10">
      <c r="A661" s="4" t="s">
        <v>439</v>
      </c>
      <c r="B661" s="4" t="s">
        <v>29</v>
      </c>
      <c r="C661" s="4" t="s">
        <v>12</v>
      </c>
      <c r="D661" s="4" t="s">
        <v>440</v>
      </c>
      <c r="E661" s="4" t="s">
        <v>459</v>
      </c>
      <c r="F661" s="4" t="s">
        <v>468</v>
      </c>
      <c r="G661" s="4" t="s">
        <v>461</v>
      </c>
      <c r="H661" s="4" t="s">
        <v>35</v>
      </c>
      <c r="I661" s="4" t="s">
        <v>38</v>
      </c>
      <c r="J661" s="4" t="s">
        <v>478</v>
      </c>
    </row>
    <row r="662" ht="14.5" spans="1:10">
      <c r="A662" s="4" t="s">
        <v>439</v>
      </c>
      <c r="B662" s="4" t="s">
        <v>29</v>
      </c>
      <c r="C662" s="4" t="s">
        <v>12</v>
      </c>
      <c r="D662" s="4" t="s">
        <v>440</v>
      </c>
      <c r="E662" s="4" t="s">
        <v>459</v>
      </c>
      <c r="F662" s="4" t="s">
        <v>467</v>
      </c>
      <c r="G662" s="4" t="s">
        <v>461</v>
      </c>
      <c r="H662" s="4" t="s">
        <v>35</v>
      </c>
      <c r="I662" s="4" t="s">
        <v>38</v>
      </c>
      <c r="J662" s="4" t="s">
        <v>478</v>
      </c>
    </row>
    <row r="663" ht="14.5" spans="1:10">
      <c r="A663" s="4" t="s">
        <v>439</v>
      </c>
      <c r="B663" s="4" t="s">
        <v>29</v>
      </c>
      <c r="C663" s="4" t="s">
        <v>12</v>
      </c>
      <c r="D663" s="4" t="s">
        <v>440</v>
      </c>
      <c r="E663" s="4" t="s">
        <v>459</v>
      </c>
      <c r="F663" s="4" t="s">
        <v>466</v>
      </c>
      <c r="G663" s="4" t="s">
        <v>461</v>
      </c>
      <c r="H663" s="4" t="s">
        <v>35</v>
      </c>
      <c r="I663" s="4" t="s">
        <v>38</v>
      </c>
      <c r="J663" s="4" t="s">
        <v>478</v>
      </c>
    </row>
    <row r="664" ht="14.5" spans="1:10">
      <c r="A664" s="4" t="s">
        <v>439</v>
      </c>
      <c r="B664" s="4" t="s">
        <v>29</v>
      </c>
      <c r="C664" s="4" t="s">
        <v>12</v>
      </c>
      <c r="D664" s="4" t="s">
        <v>440</v>
      </c>
      <c r="E664" s="4" t="s">
        <v>459</v>
      </c>
      <c r="F664" s="4" t="s">
        <v>466</v>
      </c>
      <c r="G664" s="4" t="s">
        <v>461</v>
      </c>
      <c r="H664" s="4" t="s">
        <v>35</v>
      </c>
      <c r="I664" s="4" t="s">
        <v>476</v>
      </c>
      <c r="J664" s="4" t="s">
        <v>477</v>
      </c>
    </row>
    <row r="665" ht="14.5" spans="1:10">
      <c r="A665" s="4" t="s">
        <v>439</v>
      </c>
      <c r="B665" s="4" t="s">
        <v>29</v>
      </c>
      <c r="C665" s="4" t="s">
        <v>12</v>
      </c>
      <c r="D665" s="4" t="s">
        <v>440</v>
      </c>
      <c r="E665" s="4" t="s">
        <v>459</v>
      </c>
      <c r="F665" s="4" t="s">
        <v>465</v>
      </c>
      <c r="G665" s="4" t="s">
        <v>461</v>
      </c>
      <c r="H665" s="4" t="s">
        <v>35</v>
      </c>
      <c r="I665" s="4" t="s">
        <v>38</v>
      </c>
      <c r="J665" s="4" t="s">
        <v>478</v>
      </c>
    </row>
    <row r="666" ht="14.5" spans="1:10">
      <c r="A666" s="4" t="s">
        <v>439</v>
      </c>
      <c r="B666" s="4" t="s">
        <v>29</v>
      </c>
      <c r="C666" s="4" t="s">
        <v>12</v>
      </c>
      <c r="D666" s="4" t="s">
        <v>440</v>
      </c>
      <c r="E666" s="4" t="s">
        <v>459</v>
      </c>
      <c r="F666" s="4" t="s">
        <v>465</v>
      </c>
      <c r="G666" s="4" t="s">
        <v>461</v>
      </c>
      <c r="H666" s="4"/>
      <c r="I666" s="4" t="s">
        <v>476</v>
      </c>
      <c r="J666" s="4" t="s">
        <v>477</v>
      </c>
    </row>
    <row r="667" ht="14.5" spans="1:10">
      <c r="A667" s="4" t="s">
        <v>439</v>
      </c>
      <c r="B667" s="4" t="s">
        <v>29</v>
      </c>
      <c r="C667" s="4" t="s">
        <v>12</v>
      </c>
      <c r="D667" s="4" t="s">
        <v>440</v>
      </c>
      <c r="E667" s="4" t="s">
        <v>459</v>
      </c>
      <c r="F667" s="4" t="s">
        <v>464</v>
      </c>
      <c r="G667" s="4" t="s">
        <v>461</v>
      </c>
      <c r="H667" s="4" t="s">
        <v>35</v>
      </c>
      <c r="I667" s="4" t="s">
        <v>476</v>
      </c>
      <c r="J667" s="4" t="s">
        <v>477</v>
      </c>
    </row>
    <row r="668" ht="14.5" spans="1:10">
      <c r="A668" s="4" t="s">
        <v>439</v>
      </c>
      <c r="B668" s="4" t="s">
        <v>29</v>
      </c>
      <c r="C668" s="4" t="s">
        <v>12</v>
      </c>
      <c r="D668" s="4" t="s">
        <v>440</v>
      </c>
      <c r="E668" s="4" t="s">
        <v>459</v>
      </c>
      <c r="F668" s="4" t="s">
        <v>464</v>
      </c>
      <c r="G668" s="4" t="s">
        <v>461</v>
      </c>
      <c r="H668" s="4" t="s">
        <v>35</v>
      </c>
      <c r="I668" s="4" t="s">
        <v>38</v>
      </c>
      <c r="J668" s="4" t="s">
        <v>478</v>
      </c>
    </row>
    <row r="669" ht="14.5" spans="1:10">
      <c r="A669" s="4" t="s">
        <v>1823</v>
      </c>
      <c r="B669" s="4" t="s">
        <v>89</v>
      </c>
      <c r="C669" s="4" t="s">
        <v>12</v>
      </c>
      <c r="D669" s="4" t="s">
        <v>2861</v>
      </c>
      <c r="E669" s="4" t="s">
        <v>2862</v>
      </c>
      <c r="F669" s="4" t="s">
        <v>2863</v>
      </c>
      <c r="G669" s="4" t="s">
        <v>2864</v>
      </c>
      <c r="H669" s="4" t="s">
        <v>25</v>
      </c>
      <c r="I669" s="4" t="s">
        <v>2865</v>
      </c>
      <c r="J669" s="4" t="s">
        <v>2866</v>
      </c>
    </row>
    <row r="670" ht="14.5" spans="1:10">
      <c r="A670" s="4" t="s">
        <v>1823</v>
      </c>
      <c r="B670" s="4" t="s">
        <v>89</v>
      </c>
      <c r="C670" s="4" t="s">
        <v>12</v>
      </c>
      <c r="D670" s="4" t="s">
        <v>2861</v>
      </c>
      <c r="E670" s="4" t="s">
        <v>2862</v>
      </c>
      <c r="F670" s="4" t="s">
        <v>2863</v>
      </c>
      <c r="G670" s="4" t="s">
        <v>2864</v>
      </c>
      <c r="H670" s="4" t="s">
        <v>25</v>
      </c>
      <c r="I670" s="4" t="s">
        <v>2867</v>
      </c>
      <c r="J670" s="4" t="s">
        <v>699</v>
      </c>
    </row>
    <row r="671" ht="14.5" spans="1:10">
      <c r="A671" s="4" t="s">
        <v>439</v>
      </c>
      <c r="B671" s="4" t="s">
        <v>29</v>
      </c>
      <c r="C671" s="4" t="s">
        <v>12</v>
      </c>
      <c r="D671" s="4" t="s">
        <v>440</v>
      </c>
      <c r="E671" s="4" t="s">
        <v>459</v>
      </c>
      <c r="F671" s="4" t="s">
        <v>460</v>
      </c>
      <c r="G671" s="4" t="s">
        <v>461</v>
      </c>
      <c r="H671" s="4"/>
      <c r="I671" s="4" t="s">
        <v>479</v>
      </c>
      <c r="J671" s="4" t="s">
        <v>477</v>
      </c>
    </row>
    <row r="672" ht="14.5" spans="1:10">
      <c r="A672" s="4" t="s">
        <v>439</v>
      </c>
      <c r="B672" s="4" t="s">
        <v>29</v>
      </c>
      <c r="C672" s="4" t="s">
        <v>12</v>
      </c>
      <c r="D672" s="4" t="s">
        <v>440</v>
      </c>
      <c r="E672" s="4" t="s">
        <v>459</v>
      </c>
      <c r="F672" s="4" t="s">
        <v>460</v>
      </c>
      <c r="G672" s="4" t="s">
        <v>461</v>
      </c>
      <c r="H672" s="4" t="s">
        <v>35</v>
      </c>
      <c r="I672" s="4" t="s">
        <v>38</v>
      </c>
      <c r="J672" s="4" t="s">
        <v>478</v>
      </c>
    </row>
    <row r="673" ht="14.5" spans="1:10">
      <c r="A673" s="4" t="s">
        <v>1592</v>
      </c>
      <c r="B673" s="4" t="s">
        <v>89</v>
      </c>
      <c r="C673" s="4" t="s">
        <v>12</v>
      </c>
      <c r="D673" s="4" t="s">
        <v>2868</v>
      </c>
      <c r="E673" s="4" t="s">
        <v>2869</v>
      </c>
      <c r="F673" s="4" t="s">
        <v>2870</v>
      </c>
      <c r="G673" s="4" t="s">
        <v>2871</v>
      </c>
      <c r="H673" s="4" t="s">
        <v>159</v>
      </c>
      <c r="I673" s="4" t="s">
        <v>2872</v>
      </c>
      <c r="J673" s="4" t="s">
        <v>2873</v>
      </c>
    </row>
    <row r="674" ht="14.5" spans="1:10">
      <c r="A674" s="4" t="s">
        <v>503</v>
      </c>
      <c r="B674" s="4" t="s">
        <v>89</v>
      </c>
      <c r="C674" s="4" t="s">
        <v>12</v>
      </c>
      <c r="D674" s="4" t="s">
        <v>504</v>
      </c>
      <c r="E674" s="4" t="s">
        <v>510</v>
      </c>
      <c r="F674" s="4" t="s">
        <v>511</v>
      </c>
      <c r="G674" s="4" t="s">
        <v>512</v>
      </c>
      <c r="H674" s="4" t="s">
        <v>159</v>
      </c>
      <c r="I674" s="4" t="s">
        <v>527</v>
      </c>
      <c r="J674" s="4" t="s">
        <v>528</v>
      </c>
    </row>
    <row r="675" ht="14.5" spans="1:10">
      <c r="A675" s="4" t="s">
        <v>439</v>
      </c>
      <c r="B675" s="4" t="s">
        <v>105</v>
      </c>
      <c r="C675" s="4" t="s">
        <v>12</v>
      </c>
      <c r="D675" s="4" t="s">
        <v>440</v>
      </c>
      <c r="E675" s="4" t="s">
        <v>459</v>
      </c>
      <c r="F675" s="4" t="s">
        <v>464</v>
      </c>
      <c r="G675" s="4" t="s">
        <v>461</v>
      </c>
      <c r="H675" s="4" t="s">
        <v>32</v>
      </c>
      <c r="I675" s="4" t="s">
        <v>480</v>
      </c>
      <c r="J675" s="4" t="s">
        <v>481</v>
      </c>
    </row>
    <row r="676" ht="14.5" spans="1:10">
      <c r="A676" s="4" t="s">
        <v>439</v>
      </c>
      <c r="B676" s="4" t="s">
        <v>11</v>
      </c>
      <c r="C676" s="4" t="s">
        <v>12</v>
      </c>
      <c r="D676" s="4" t="s">
        <v>440</v>
      </c>
      <c r="E676" s="4" t="s">
        <v>459</v>
      </c>
      <c r="F676" s="4" t="s">
        <v>460</v>
      </c>
      <c r="G676" s="4" t="s">
        <v>461</v>
      </c>
      <c r="H676" s="4" t="s">
        <v>17</v>
      </c>
      <c r="I676" s="4" t="s">
        <v>482</v>
      </c>
      <c r="J676" s="4" t="s">
        <v>483</v>
      </c>
    </row>
    <row r="677" ht="14.5" spans="1:10">
      <c r="A677" s="4" t="s">
        <v>439</v>
      </c>
      <c r="B677" s="4" t="s">
        <v>11</v>
      </c>
      <c r="C677" s="4" t="s">
        <v>12</v>
      </c>
      <c r="D677" s="4" t="s">
        <v>440</v>
      </c>
      <c r="E677" s="4" t="s">
        <v>459</v>
      </c>
      <c r="F677" s="4" t="s">
        <v>460</v>
      </c>
      <c r="G677" s="4" t="s">
        <v>461</v>
      </c>
      <c r="H677" s="4" t="s">
        <v>25</v>
      </c>
      <c r="I677" s="4" t="s">
        <v>484</v>
      </c>
      <c r="J677" s="4" t="s">
        <v>485</v>
      </c>
    </row>
    <row r="678" ht="14.5" spans="1:10">
      <c r="A678" s="4" t="s">
        <v>439</v>
      </c>
      <c r="B678" s="4" t="s">
        <v>11</v>
      </c>
      <c r="C678" s="4" t="s">
        <v>12</v>
      </c>
      <c r="D678" s="4" t="s">
        <v>440</v>
      </c>
      <c r="E678" s="4" t="s">
        <v>459</v>
      </c>
      <c r="F678" s="4" t="s">
        <v>460</v>
      </c>
      <c r="G678" s="4" t="s">
        <v>461</v>
      </c>
      <c r="H678" s="4" t="s">
        <v>25</v>
      </c>
      <c r="I678" s="4" t="s">
        <v>484</v>
      </c>
      <c r="J678" s="4" t="s">
        <v>485</v>
      </c>
    </row>
    <row r="679" ht="14.5" spans="1:10">
      <c r="A679" s="4" t="s">
        <v>439</v>
      </c>
      <c r="B679" s="4" t="s">
        <v>11</v>
      </c>
      <c r="C679" s="4" t="s">
        <v>12</v>
      </c>
      <c r="D679" s="4" t="s">
        <v>440</v>
      </c>
      <c r="E679" s="4" t="s">
        <v>459</v>
      </c>
      <c r="F679" s="4" t="s">
        <v>464</v>
      </c>
      <c r="G679" s="4" t="s">
        <v>461</v>
      </c>
      <c r="H679" s="4" t="s">
        <v>25</v>
      </c>
      <c r="I679" s="4" t="s">
        <v>482</v>
      </c>
      <c r="J679" s="4" t="s">
        <v>483</v>
      </c>
    </row>
    <row r="680" ht="14.5" spans="1:10">
      <c r="A680" s="4" t="s">
        <v>439</v>
      </c>
      <c r="B680" s="4" t="s">
        <v>11</v>
      </c>
      <c r="C680" s="4" t="s">
        <v>12</v>
      </c>
      <c r="D680" s="4" t="s">
        <v>440</v>
      </c>
      <c r="E680" s="4" t="s">
        <v>459</v>
      </c>
      <c r="F680" s="4" t="s">
        <v>464</v>
      </c>
      <c r="G680" s="4" t="s">
        <v>461</v>
      </c>
      <c r="H680" s="4" t="s">
        <v>25</v>
      </c>
      <c r="I680" s="4" t="s">
        <v>486</v>
      </c>
      <c r="J680" s="4" t="s">
        <v>487</v>
      </c>
    </row>
    <row r="681" ht="14.5" spans="1:10">
      <c r="A681" s="4" t="s">
        <v>439</v>
      </c>
      <c r="B681" s="4" t="s">
        <v>11</v>
      </c>
      <c r="C681" s="4" t="s">
        <v>12</v>
      </c>
      <c r="D681" s="4" t="s">
        <v>440</v>
      </c>
      <c r="E681" s="4" t="s">
        <v>459</v>
      </c>
      <c r="F681" s="4" t="s">
        <v>464</v>
      </c>
      <c r="G681" s="4" t="s">
        <v>461</v>
      </c>
      <c r="H681" s="4" t="s">
        <v>25</v>
      </c>
      <c r="I681" s="4" t="s">
        <v>484</v>
      </c>
      <c r="J681" s="4" t="s">
        <v>488</v>
      </c>
    </row>
    <row r="682" ht="14.5" spans="1:10">
      <c r="A682" s="4" t="s">
        <v>439</v>
      </c>
      <c r="B682" s="4" t="s">
        <v>11</v>
      </c>
      <c r="C682" s="4" t="s">
        <v>12</v>
      </c>
      <c r="D682" s="4" t="s">
        <v>440</v>
      </c>
      <c r="E682" s="4" t="s">
        <v>459</v>
      </c>
      <c r="F682" s="4" t="s">
        <v>465</v>
      </c>
      <c r="G682" s="4" t="s">
        <v>461</v>
      </c>
      <c r="H682" s="4" t="s">
        <v>25</v>
      </c>
      <c r="I682" s="4" t="s">
        <v>482</v>
      </c>
      <c r="J682" s="4" t="s">
        <v>483</v>
      </c>
    </row>
    <row r="683" ht="14.5" spans="1:10">
      <c r="A683" s="4" t="s">
        <v>439</v>
      </c>
      <c r="B683" s="4" t="s">
        <v>11</v>
      </c>
      <c r="C683" s="4" t="s">
        <v>12</v>
      </c>
      <c r="D683" s="4" t="s">
        <v>440</v>
      </c>
      <c r="E683" s="4" t="s">
        <v>459</v>
      </c>
      <c r="F683" s="4" t="s">
        <v>465</v>
      </c>
      <c r="G683" s="4" t="s">
        <v>461</v>
      </c>
      <c r="H683" s="4" t="s">
        <v>25</v>
      </c>
      <c r="I683" s="4" t="s">
        <v>486</v>
      </c>
      <c r="J683" s="4" t="s">
        <v>489</v>
      </c>
    </row>
    <row r="684" ht="14.5" spans="1:10">
      <c r="A684" s="4" t="s">
        <v>439</v>
      </c>
      <c r="B684" s="4" t="s">
        <v>105</v>
      </c>
      <c r="C684" s="4" t="s">
        <v>12</v>
      </c>
      <c r="D684" s="4" t="s">
        <v>440</v>
      </c>
      <c r="E684" s="4" t="s">
        <v>459</v>
      </c>
      <c r="F684" s="4" t="s">
        <v>464</v>
      </c>
      <c r="G684" s="4" t="s">
        <v>461</v>
      </c>
      <c r="H684" s="4" t="s">
        <v>171</v>
      </c>
      <c r="I684" s="4" t="s">
        <v>490</v>
      </c>
      <c r="J684" s="4" t="s">
        <v>491</v>
      </c>
    </row>
    <row r="685" ht="14.5" spans="1:10">
      <c r="A685" s="4" t="s">
        <v>439</v>
      </c>
      <c r="B685" s="4" t="s">
        <v>11</v>
      </c>
      <c r="C685" s="4" t="s">
        <v>12</v>
      </c>
      <c r="D685" s="4" t="s">
        <v>440</v>
      </c>
      <c r="E685" s="4" t="s">
        <v>459</v>
      </c>
      <c r="F685" s="4" t="s">
        <v>465</v>
      </c>
      <c r="G685" s="4" t="s">
        <v>461</v>
      </c>
      <c r="H685" s="4" t="s">
        <v>25</v>
      </c>
      <c r="I685" s="4" t="s">
        <v>484</v>
      </c>
      <c r="J685" s="4" t="s">
        <v>492</v>
      </c>
    </row>
    <row r="686" ht="14.5" spans="1:10">
      <c r="A686" s="4" t="s">
        <v>439</v>
      </c>
      <c r="B686" s="4" t="s">
        <v>11</v>
      </c>
      <c r="C686" s="4" t="s">
        <v>12</v>
      </c>
      <c r="D686" s="4" t="s">
        <v>440</v>
      </c>
      <c r="E686" s="4" t="s">
        <v>459</v>
      </c>
      <c r="F686" s="4" t="s">
        <v>466</v>
      </c>
      <c r="G686" s="4" t="s">
        <v>461</v>
      </c>
      <c r="H686" s="4" t="s">
        <v>17</v>
      </c>
      <c r="I686" s="4" t="s">
        <v>482</v>
      </c>
      <c r="J686" s="4" t="s">
        <v>483</v>
      </c>
    </row>
    <row r="687" ht="14.5" spans="1:10">
      <c r="A687" s="4" t="s">
        <v>439</v>
      </c>
      <c r="B687" s="4" t="s">
        <v>11</v>
      </c>
      <c r="C687" s="4" t="s">
        <v>12</v>
      </c>
      <c r="D687" s="4" t="s">
        <v>440</v>
      </c>
      <c r="E687" s="4" t="s">
        <v>459</v>
      </c>
      <c r="F687" s="4" t="s">
        <v>466</v>
      </c>
      <c r="G687" s="4" t="s">
        <v>461</v>
      </c>
      <c r="H687" s="4" t="s">
        <v>25</v>
      </c>
      <c r="I687" s="4" t="s">
        <v>486</v>
      </c>
      <c r="J687" s="4" t="s">
        <v>487</v>
      </c>
    </row>
    <row r="688" ht="14.5" spans="1:10">
      <c r="A688" s="4" t="s">
        <v>439</v>
      </c>
      <c r="B688" s="4" t="s">
        <v>11</v>
      </c>
      <c r="C688" s="4" t="s">
        <v>12</v>
      </c>
      <c r="D688" s="4" t="s">
        <v>440</v>
      </c>
      <c r="E688" s="4" t="s">
        <v>459</v>
      </c>
      <c r="F688" s="4" t="s">
        <v>466</v>
      </c>
      <c r="G688" s="4" t="s">
        <v>461</v>
      </c>
      <c r="H688" s="4" t="s">
        <v>25</v>
      </c>
      <c r="I688" s="4" t="s">
        <v>484</v>
      </c>
      <c r="J688" s="4" t="s">
        <v>485</v>
      </c>
    </row>
    <row r="689" ht="14.5" spans="1:10">
      <c r="A689" s="4" t="s">
        <v>439</v>
      </c>
      <c r="B689" s="4" t="s">
        <v>11</v>
      </c>
      <c r="C689" s="4" t="s">
        <v>12</v>
      </c>
      <c r="D689" s="4" t="s">
        <v>440</v>
      </c>
      <c r="E689" s="4" t="s">
        <v>459</v>
      </c>
      <c r="F689" s="4" t="s">
        <v>467</v>
      </c>
      <c r="G689" s="4" t="s">
        <v>461</v>
      </c>
      <c r="H689" s="4" t="s">
        <v>17</v>
      </c>
      <c r="I689" s="4" t="s">
        <v>482</v>
      </c>
      <c r="J689" s="4" t="s">
        <v>483</v>
      </c>
    </row>
    <row r="690" ht="14.5" spans="1:10">
      <c r="A690" s="4" t="s">
        <v>439</v>
      </c>
      <c r="B690" s="4" t="s">
        <v>11</v>
      </c>
      <c r="C690" s="4" t="s">
        <v>12</v>
      </c>
      <c r="D690" s="4" t="s">
        <v>440</v>
      </c>
      <c r="E690" s="4" t="s">
        <v>459</v>
      </c>
      <c r="F690" s="4" t="s">
        <v>467</v>
      </c>
      <c r="G690" s="4" t="s">
        <v>461</v>
      </c>
      <c r="H690" s="4" t="s">
        <v>25</v>
      </c>
      <c r="I690" s="4" t="s">
        <v>486</v>
      </c>
      <c r="J690" s="4" t="s">
        <v>493</v>
      </c>
    </row>
    <row r="691" ht="14.5" spans="1:10">
      <c r="A691" s="4" t="s">
        <v>439</v>
      </c>
      <c r="B691" s="4" t="s">
        <v>11</v>
      </c>
      <c r="C691" s="4" t="s">
        <v>12</v>
      </c>
      <c r="D691" s="4" t="s">
        <v>440</v>
      </c>
      <c r="E691" s="4" t="s">
        <v>459</v>
      </c>
      <c r="F691" s="4" t="s">
        <v>467</v>
      </c>
      <c r="G691" s="4" t="s">
        <v>461</v>
      </c>
      <c r="H691" s="4" t="s">
        <v>25</v>
      </c>
      <c r="I691" s="4" t="s">
        <v>484</v>
      </c>
      <c r="J691" s="4" t="s">
        <v>494</v>
      </c>
    </row>
    <row r="692" ht="14.5" spans="1:10">
      <c r="A692" s="4" t="s">
        <v>439</v>
      </c>
      <c r="B692" s="4" t="s">
        <v>11</v>
      </c>
      <c r="C692" s="4" t="s">
        <v>12</v>
      </c>
      <c r="D692" s="4" t="s">
        <v>440</v>
      </c>
      <c r="E692" s="4" t="s">
        <v>459</v>
      </c>
      <c r="F692" s="4" t="s">
        <v>468</v>
      </c>
      <c r="G692" s="4" t="s">
        <v>461</v>
      </c>
      <c r="H692" s="4" t="s">
        <v>17</v>
      </c>
      <c r="I692" s="4" t="s">
        <v>482</v>
      </c>
      <c r="J692" s="4" t="s">
        <v>483</v>
      </c>
    </row>
    <row r="693" ht="14.5" spans="1:10">
      <c r="A693" s="4" t="s">
        <v>1611</v>
      </c>
      <c r="B693" s="4" t="s">
        <v>105</v>
      </c>
      <c r="C693" s="4" t="s">
        <v>12</v>
      </c>
      <c r="D693" s="4" t="s">
        <v>2874</v>
      </c>
      <c r="E693" s="4" t="s">
        <v>2875</v>
      </c>
      <c r="F693" s="4" t="s">
        <v>2876</v>
      </c>
      <c r="G693" s="4" t="s">
        <v>2877</v>
      </c>
      <c r="H693" s="4" t="s">
        <v>171</v>
      </c>
      <c r="I693" s="4" t="s">
        <v>2878</v>
      </c>
      <c r="J693" s="4" t="s">
        <v>2879</v>
      </c>
    </row>
    <row r="694" ht="14.5" spans="1:10">
      <c r="A694" s="4" t="s">
        <v>439</v>
      </c>
      <c r="B694" s="4" t="s">
        <v>11</v>
      </c>
      <c r="C694" s="4" t="s">
        <v>12</v>
      </c>
      <c r="D694" s="4" t="s">
        <v>440</v>
      </c>
      <c r="E694" s="4" t="s">
        <v>459</v>
      </c>
      <c r="F694" s="4" t="s">
        <v>468</v>
      </c>
      <c r="G694" s="4" t="s">
        <v>461</v>
      </c>
      <c r="H694" s="4" t="s">
        <v>25</v>
      </c>
      <c r="I694" s="4" t="s">
        <v>486</v>
      </c>
      <c r="J694" s="4" t="s">
        <v>489</v>
      </c>
    </row>
    <row r="695" ht="14.5" spans="1:10">
      <c r="A695" s="4" t="s">
        <v>439</v>
      </c>
      <c r="B695" s="4" t="s">
        <v>11</v>
      </c>
      <c r="C695" s="4" t="s">
        <v>12</v>
      </c>
      <c r="D695" s="4" t="s">
        <v>440</v>
      </c>
      <c r="E695" s="4" t="s">
        <v>459</v>
      </c>
      <c r="F695" s="4" t="s">
        <v>468</v>
      </c>
      <c r="G695" s="4" t="s">
        <v>461</v>
      </c>
      <c r="H695" s="4" t="s">
        <v>25</v>
      </c>
      <c r="I695" s="4" t="s">
        <v>484</v>
      </c>
      <c r="J695" s="4" t="s">
        <v>495</v>
      </c>
    </row>
    <row r="696" ht="14.5" spans="1:10">
      <c r="A696" s="4" t="s">
        <v>1611</v>
      </c>
      <c r="B696" s="4" t="s">
        <v>105</v>
      </c>
      <c r="C696" s="4" t="s">
        <v>12</v>
      </c>
      <c r="D696" s="4" t="s">
        <v>2874</v>
      </c>
      <c r="E696" s="4" t="s">
        <v>2875</v>
      </c>
      <c r="F696" s="4" t="s">
        <v>2876</v>
      </c>
      <c r="G696" s="4" t="s">
        <v>2877</v>
      </c>
      <c r="H696" s="4" t="s">
        <v>109</v>
      </c>
      <c r="I696" s="4" t="s">
        <v>2880</v>
      </c>
      <c r="J696" s="4" t="s">
        <v>2881</v>
      </c>
    </row>
    <row r="697" ht="14.5" spans="1:10">
      <c r="A697" s="4" t="s">
        <v>1620</v>
      </c>
      <c r="B697" s="4" t="s">
        <v>29</v>
      </c>
      <c r="C697" s="4" t="s">
        <v>12</v>
      </c>
      <c r="D697" s="4" t="s">
        <v>1967</v>
      </c>
      <c r="E697" s="4" t="s">
        <v>2882</v>
      </c>
      <c r="F697" s="4" t="s">
        <v>2883</v>
      </c>
      <c r="G697" s="4" t="s">
        <v>2884</v>
      </c>
      <c r="H697" s="4" t="s">
        <v>35</v>
      </c>
      <c r="I697" s="4" t="s">
        <v>2885</v>
      </c>
      <c r="J697" s="4" t="s">
        <v>2886</v>
      </c>
    </row>
    <row r="698" ht="14.5" spans="1:10">
      <c r="A698" s="4" t="s">
        <v>1620</v>
      </c>
      <c r="B698" s="4" t="s">
        <v>29</v>
      </c>
      <c r="C698" s="4" t="s">
        <v>12</v>
      </c>
      <c r="D698" s="4" t="s">
        <v>1967</v>
      </c>
      <c r="E698" s="4" t="s">
        <v>2882</v>
      </c>
      <c r="F698" s="4" t="s">
        <v>2887</v>
      </c>
      <c r="G698" s="4" t="s">
        <v>2884</v>
      </c>
      <c r="H698" s="4" t="s">
        <v>35</v>
      </c>
      <c r="I698" s="4" t="s">
        <v>2888</v>
      </c>
      <c r="J698" s="4" t="s">
        <v>2889</v>
      </c>
    </row>
    <row r="699" ht="14.5" spans="1:10">
      <c r="A699" s="4" t="s">
        <v>1620</v>
      </c>
      <c r="B699" s="4" t="s">
        <v>29</v>
      </c>
      <c r="C699" s="4" t="s">
        <v>12</v>
      </c>
      <c r="D699" s="4" t="s">
        <v>1967</v>
      </c>
      <c r="E699" s="4" t="s">
        <v>2882</v>
      </c>
      <c r="F699" s="4" t="s">
        <v>2890</v>
      </c>
      <c r="G699" s="4" t="s">
        <v>2884</v>
      </c>
      <c r="H699" s="4" t="s">
        <v>35</v>
      </c>
      <c r="I699" s="4" t="s">
        <v>2888</v>
      </c>
      <c r="J699" s="4" t="s">
        <v>2891</v>
      </c>
    </row>
    <row r="700" ht="14.5" spans="1:10">
      <c r="A700" s="4" t="s">
        <v>1620</v>
      </c>
      <c r="B700" s="4" t="s">
        <v>29</v>
      </c>
      <c r="C700" s="4" t="s">
        <v>12</v>
      </c>
      <c r="D700" s="4" t="s">
        <v>1967</v>
      </c>
      <c r="E700" s="4" t="s">
        <v>2882</v>
      </c>
      <c r="F700" s="4" t="s">
        <v>2892</v>
      </c>
      <c r="G700" s="4" t="s">
        <v>2884</v>
      </c>
      <c r="H700" s="4" t="s">
        <v>35</v>
      </c>
      <c r="I700" s="4" t="s">
        <v>2893</v>
      </c>
      <c r="J700" s="4" t="s">
        <v>2894</v>
      </c>
    </row>
    <row r="701" ht="14.5" spans="1:10">
      <c r="A701" s="4" t="s">
        <v>1620</v>
      </c>
      <c r="B701" s="4" t="s">
        <v>29</v>
      </c>
      <c r="C701" s="4" t="s">
        <v>12</v>
      </c>
      <c r="D701" s="4" t="s">
        <v>1967</v>
      </c>
      <c r="E701" s="4" t="s">
        <v>2882</v>
      </c>
      <c r="F701" s="4" t="s">
        <v>2895</v>
      </c>
      <c r="G701" s="4" t="s">
        <v>2884</v>
      </c>
      <c r="H701" s="4" t="s">
        <v>35</v>
      </c>
      <c r="I701" s="4" t="s">
        <v>2896</v>
      </c>
      <c r="J701" s="4" t="s">
        <v>2897</v>
      </c>
    </row>
    <row r="702" ht="14.5" spans="1:10">
      <c r="A702" s="4" t="s">
        <v>1809</v>
      </c>
      <c r="B702" s="4" t="s">
        <v>29</v>
      </c>
      <c r="C702" s="4" t="s">
        <v>12</v>
      </c>
      <c r="D702" s="4" t="s">
        <v>2898</v>
      </c>
      <c r="E702" s="4" t="s">
        <v>2899</v>
      </c>
      <c r="F702" s="4" t="s">
        <v>2900</v>
      </c>
      <c r="G702" s="4" t="s">
        <v>2901</v>
      </c>
      <c r="H702" s="4"/>
      <c r="I702" s="4" t="s">
        <v>2902</v>
      </c>
      <c r="J702" s="4" t="s">
        <v>2903</v>
      </c>
    </row>
    <row r="703" ht="14.5" spans="1:10">
      <c r="A703" s="4" t="s">
        <v>1710</v>
      </c>
      <c r="B703" s="4" t="s">
        <v>89</v>
      </c>
      <c r="C703" s="4" t="s">
        <v>12</v>
      </c>
      <c r="D703" s="4" t="s">
        <v>2904</v>
      </c>
      <c r="E703" s="4" t="s">
        <v>2905</v>
      </c>
      <c r="F703" s="4" t="s">
        <v>2906</v>
      </c>
      <c r="G703" s="4" t="s">
        <v>2907</v>
      </c>
      <c r="H703" s="4" t="s">
        <v>25</v>
      </c>
      <c r="I703" s="4" t="s">
        <v>2908</v>
      </c>
      <c r="J703" s="4" t="s">
        <v>2909</v>
      </c>
    </row>
    <row r="704" ht="14.5" spans="1:10">
      <c r="A704" s="4" t="s">
        <v>1760</v>
      </c>
      <c r="B704" s="4" t="s">
        <v>105</v>
      </c>
      <c r="C704" s="4" t="s">
        <v>12</v>
      </c>
      <c r="D704" s="4" t="s">
        <v>2793</v>
      </c>
      <c r="E704" s="4" t="s">
        <v>2910</v>
      </c>
      <c r="F704" s="4" t="s">
        <v>1211</v>
      </c>
      <c r="G704" s="4" t="s">
        <v>2795</v>
      </c>
      <c r="H704" s="4" t="s">
        <v>109</v>
      </c>
      <c r="I704" s="4" t="s">
        <v>277</v>
      </c>
      <c r="J704" s="4" t="s">
        <v>2797</v>
      </c>
    </row>
    <row r="705" ht="14.5" spans="1:10">
      <c r="A705" s="4" t="s">
        <v>1760</v>
      </c>
      <c r="B705" s="4" t="s">
        <v>105</v>
      </c>
      <c r="C705" s="4" t="s">
        <v>12</v>
      </c>
      <c r="D705" s="4" t="s">
        <v>2793</v>
      </c>
      <c r="E705" s="4" t="s">
        <v>2910</v>
      </c>
      <c r="F705" s="4" t="s">
        <v>1211</v>
      </c>
      <c r="G705" s="4" t="s">
        <v>2795</v>
      </c>
      <c r="H705" s="4" t="s">
        <v>32</v>
      </c>
      <c r="I705" s="4" t="s">
        <v>2911</v>
      </c>
      <c r="J705" s="4" t="s">
        <v>274</v>
      </c>
    </row>
    <row r="706" ht="14.5" spans="1:10">
      <c r="A706" s="4" t="s">
        <v>1760</v>
      </c>
      <c r="B706" s="4" t="s">
        <v>105</v>
      </c>
      <c r="C706" s="4" t="s">
        <v>12</v>
      </c>
      <c r="D706" s="4" t="s">
        <v>2793</v>
      </c>
      <c r="E706" s="4" t="s">
        <v>2910</v>
      </c>
      <c r="F706" s="4" t="s">
        <v>1211</v>
      </c>
      <c r="G706" s="4" t="s">
        <v>2795</v>
      </c>
      <c r="H706" s="4"/>
      <c r="I706" s="4" t="s">
        <v>2912</v>
      </c>
      <c r="J706" s="4" t="s">
        <v>2913</v>
      </c>
    </row>
    <row r="707" ht="14.5" spans="1:10">
      <c r="A707" s="4" t="s">
        <v>1889</v>
      </c>
      <c r="B707" s="4" t="s">
        <v>105</v>
      </c>
      <c r="C707" s="4" t="s">
        <v>12</v>
      </c>
      <c r="D707" s="4" t="s">
        <v>2914</v>
      </c>
      <c r="E707" s="4" t="s">
        <v>2915</v>
      </c>
      <c r="F707" s="4" t="s">
        <v>2916</v>
      </c>
      <c r="G707" s="4" t="s">
        <v>2917</v>
      </c>
      <c r="H707" s="4" t="s">
        <v>109</v>
      </c>
      <c r="I707" s="4" t="s">
        <v>2918</v>
      </c>
      <c r="J707" s="4" t="s">
        <v>2919</v>
      </c>
    </row>
    <row r="708" ht="14.5" spans="1:10">
      <c r="A708" s="4" t="s">
        <v>901</v>
      </c>
      <c r="B708" s="4" t="s">
        <v>105</v>
      </c>
      <c r="C708" s="4" t="s">
        <v>12</v>
      </c>
      <c r="D708" s="4" t="s">
        <v>902</v>
      </c>
      <c r="E708" s="4" t="s">
        <v>915</v>
      </c>
      <c r="F708" s="4" t="s">
        <v>916</v>
      </c>
      <c r="G708" s="4" t="s">
        <v>917</v>
      </c>
      <c r="H708" s="4" t="s">
        <v>32</v>
      </c>
      <c r="I708" s="4" t="s">
        <v>918</v>
      </c>
      <c r="J708" s="4" t="s">
        <v>919</v>
      </c>
    </row>
    <row r="709" ht="14.5" spans="1:10">
      <c r="A709" s="4" t="s">
        <v>1808</v>
      </c>
      <c r="B709" s="4" t="s">
        <v>89</v>
      </c>
      <c r="C709" s="4" t="s">
        <v>12</v>
      </c>
      <c r="D709" s="4" t="s">
        <v>2920</v>
      </c>
      <c r="E709" s="4" t="s">
        <v>2921</v>
      </c>
      <c r="F709" s="4" t="s">
        <v>266</v>
      </c>
      <c r="G709" s="4" t="s">
        <v>2922</v>
      </c>
      <c r="H709" s="4" t="s">
        <v>159</v>
      </c>
      <c r="I709" s="4" t="s">
        <v>2343</v>
      </c>
      <c r="J709" s="4" t="s">
        <v>2344</v>
      </c>
    </row>
    <row r="710" ht="14.5" spans="1:10">
      <c r="A710" s="4" t="s">
        <v>901</v>
      </c>
      <c r="B710" s="4" t="s">
        <v>105</v>
      </c>
      <c r="C710" s="4"/>
      <c r="D710" s="4" t="s">
        <v>902</v>
      </c>
      <c r="E710" s="4" t="s">
        <v>915</v>
      </c>
      <c r="F710" s="4" t="s">
        <v>920</v>
      </c>
      <c r="G710" s="4" t="s">
        <v>917</v>
      </c>
      <c r="H710" s="4"/>
      <c r="I710" s="4" t="s">
        <v>921</v>
      </c>
      <c r="J710" s="4" t="s">
        <v>922</v>
      </c>
    </row>
    <row r="711" ht="14.5" spans="1:10">
      <c r="A711" s="4" t="s">
        <v>901</v>
      </c>
      <c r="B711" s="4" t="s">
        <v>105</v>
      </c>
      <c r="C711" s="4"/>
      <c r="D711" s="4" t="s">
        <v>902</v>
      </c>
      <c r="E711" s="4" t="s">
        <v>915</v>
      </c>
      <c r="F711" s="4" t="s">
        <v>923</v>
      </c>
      <c r="G711" s="4" t="s">
        <v>917</v>
      </c>
      <c r="H711" s="4" t="s">
        <v>32</v>
      </c>
      <c r="I711" s="4" t="s">
        <v>924</v>
      </c>
      <c r="J711" s="4" t="s">
        <v>922</v>
      </c>
    </row>
    <row r="712" ht="14.5" spans="1:10">
      <c r="A712" s="4" t="s">
        <v>901</v>
      </c>
      <c r="B712" s="4" t="s">
        <v>105</v>
      </c>
      <c r="C712" s="4" t="s">
        <v>12</v>
      </c>
      <c r="D712" s="4" t="s">
        <v>902</v>
      </c>
      <c r="E712" s="4" t="s">
        <v>915</v>
      </c>
      <c r="F712" s="4" t="s">
        <v>925</v>
      </c>
      <c r="G712" s="4" t="s">
        <v>917</v>
      </c>
      <c r="H712" s="4"/>
      <c r="I712" s="4" t="s">
        <v>2923</v>
      </c>
      <c r="J712" s="4" t="s">
        <v>922</v>
      </c>
    </row>
    <row r="713" ht="14.5" spans="1:10">
      <c r="A713" s="4" t="s">
        <v>1808</v>
      </c>
      <c r="B713" s="4" t="s">
        <v>89</v>
      </c>
      <c r="C713" s="4" t="s">
        <v>12</v>
      </c>
      <c r="D713" s="4" t="s">
        <v>2920</v>
      </c>
      <c r="E713" s="4" t="s">
        <v>2921</v>
      </c>
      <c r="F713" s="4" t="s">
        <v>266</v>
      </c>
      <c r="G713" s="4" t="s">
        <v>2922</v>
      </c>
      <c r="H713" s="4" t="s">
        <v>159</v>
      </c>
      <c r="I713" s="4" t="s">
        <v>2924</v>
      </c>
      <c r="J713" s="4" t="s">
        <v>2925</v>
      </c>
    </row>
    <row r="714" ht="14.5" spans="1:10">
      <c r="A714" s="4" t="s">
        <v>1808</v>
      </c>
      <c r="B714" s="4" t="s">
        <v>89</v>
      </c>
      <c r="C714" s="4" t="s">
        <v>12</v>
      </c>
      <c r="D714" s="4" t="s">
        <v>2920</v>
      </c>
      <c r="E714" s="4" t="s">
        <v>2921</v>
      </c>
      <c r="F714" s="4" t="s">
        <v>266</v>
      </c>
      <c r="G714" s="4" t="s">
        <v>2922</v>
      </c>
      <c r="H714" s="4" t="s">
        <v>159</v>
      </c>
      <c r="I714" s="4" t="s">
        <v>2926</v>
      </c>
      <c r="J714" s="4" t="s">
        <v>2927</v>
      </c>
    </row>
    <row r="715" ht="14.5" spans="1:10">
      <c r="A715" s="4" t="s">
        <v>1723</v>
      </c>
      <c r="B715" s="4" t="s">
        <v>47</v>
      </c>
      <c r="C715" s="4"/>
      <c r="D715" s="4" t="s">
        <v>2928</v>
      </c>
      <c r="E715" s="4" t="s">
        <v>2929</v>
      </c>
      <c r="F715" s="4" t="s">
        <v>2930</v>
      </c>
      <c r="G715" s="4" t="s">
        <v>2931</v>
      </c>
      <c r="H715" s="4" t="s">
        <v>49</v>
      </c>
      <c r="I715" s="4" t="s">
        <v>2932</v>
      </c>
      <c r="J715" s="4" t="s">
        <v>2933</v>
      </c>
    </row>
    <row r="716" ht="14.5" spans="1:10">
      <c r="A716" s="4" t="s">
        <v>1723</v>
      </c>
      <c r="B716" s="4" t="s">
        <v>47</v>
      </c>
      <c r="C716" s="4"/>
      <c r="D716" s="4" t="s">
        <v>2928</v>
      </c>
      <c r="E716" s="4" t="s">
        <v>2929</v>
      </c>
      <c r="F716" s="4" t="s">
        <v>2934</v>
      </c>
      <c r="G716" s="4" t="s">
        <v>2931</v>
      </c>
      <c r="H716" s="4" t="s">
        <v>49</v>
      </c>
      <c r="I716" s="4" t="s">
        <v>2932</v>
      </c>
      <c r="J716" s="4" t="s">
        <v>2933</v>
      </c>
    </row>
    <row r="717" ht="14.5" spans="1:10">
      <c r="A717" s="4" t="s">
        <v>1723</v>
      </c>
      <c r="B717" s="4" t="s">
        <v>47</v>
      </c>
      <c r="C717" s="4" t="s">
        <v>12</v>
      </c>
      <c r="D717" s="4" t="s">
        <v>2928</v>
      </c>
      <c r="E717" s="4" t="s">
        <v>2929</v>
      </c>
      <c r="F717" s="4" t="s">
        <v>2935</v>
      </c>
      <c r="G717" s="4" t="s">
        <v>2931</v>
      </c>
      <c r="H717" s="4" t="s">
        <v>49</v>
      </c>
      <c r="I717" s="4" t="s">
        <v>2932</v>
      </c>
      <c r="J717" s="4" t="s">
        <v>2933</v>
      </c>
    </row>
    <row r="718" ht="14.5" spans="1:10">
      <c r="A718" s="4" t="s">
        <v>1766</v>
      </c>
      <c r="B718" s="4" t="s">
        <v>2936</v>
      </c>
      <c r="C718" s="4" t="s">
        <v>12</v>
      </c>
      <c r="D718" s="4" t="s">
        <v>2937</v>
      </c>
      <c r="E718" s="4" t="s">
        <v>2938</v>
      </c>
      <c r="F718" s="4" t="s">
        <v>2939</v>
      </c>
      <c r="G718" s="4" t="s">
        <v>2940</v>
      </c>
      <c r="H718" s="4" t="s">
        <v>2941</v>
      </c>
      <c r="I718" s="4" t="s">
        <v>2942</v>
      </c>
      <c r="J718" s="4" t="s">
        <v>2943</v>
      </c>
    </row>
    <row r="719" ht="14.5" spans="1:10">
      <c r="A719" s="4" t="s">
        <v>337</v>
      </c>
      <c r="B719" s="4" t="s">
        <v>89</v>
      </c>
      <c r="C719" s="4" t="s">
        <v>12</v>
      </c>
      <c r="D719" s="4" t="s">
        <v>338</v>
      </c>
      <c r="E719" s="4" t="s">
        <v>373</v>
      </c>
      <c r="F719" s="4" t="s">
        <v>196</v>
      </c>
      <c r="G719" s="4" t="s">
        <v>374</v>
      </c>
      <c r="H719" s="4" t="s">
        <v>25</v>
      </c>
      <c r="I719" s="4" t="s">
        <v>375</v>
      </c>
      <c r="J719" s="4" t="s">
        <v>376</v>
      </c>
    </row>
    <row r="720" ht="14.5" spans="1:10">
      <c r="A720" s="4" t="s">
        <v>1340</v>
      </c>
      <c r="B720" s="4" t="s">
        <v>29</v>
      </c>
      <c r="C720" s="4" t="s">
        <v>12</v>
      </c>
      <c r="D720" s="4" t="s">
        <v>1341</v>
      </c>
      <c r="E720" s="4" t="s">
        <v>1354</v>
      </c>
      <c r="F720" s="4" t="s">
        <v>1355</v>
      </c>
      <c r="G720" s="4" t="s">
        <v>1356</v>
      </c>
      <c r="H720" s="4" t="s">
        <v>35</v>
      </c>
      <c r="I720" s="4" t="s">
        <v>1357</v>
      </c>
      <c r="J720" s="4" t="s">
        <v>1358</v>
      </c>
    </row>
    <row r="721" ht="14.5" spans="1:10">
      <c r="A721" s="4" t="s">
        <v>901</v>
      </c>
      <c r="B721" s="4" t="s">
        <v>29</v>
      </c>
      <c r="C721" s="4" t="s">
        <v>12</v>
      </c>
      <c r="D721" s="4" t="s">
        <v>902</v>
      </c>
      <c r="E721" s="4" t="s">
        <v>926</v>
      </c>
      <c r="F721" s="4" t="s">
        <v>266</v>
      </c>
      <c r="G721" s="4" t="s">
        <v>927</v>
      </c>
      <c r="H721" s="4" t="s">
        <v>35</v>
      </c>
      <c r="I721" s="4" t="s">
        <v>928</v>
      </c>
      <c r="J721" s="4" t="s">
        <v>929</v>
      </c>
    </row>
    <row r="722" ht="14.5" spans="1:10">
      <c r="A722" s="4" t="s">
        <v>1699</v>
      </c>
      <c r="B722" s="4" t="s">
        <v>105</v>
      </c>
      <c r="C722" s="4" t="s">
        <v>12</v>
      </c>
      <c r="D722" s="4" t="s">
        <v>1918</v>
      </c>
      <c r="E722" s="4" t="s">
        <v>1919</v>
      </c>
      <c r="F722" s="4" t="s">
        <v>1932</v>
      </c>
      <c r="G722" s="4" t="s">
        <v>1921</v>
      </c>
      <c r="H722" s="4" t="s">
        <v>32</v>
      </c>
      <c r="I722" s="4" t="s">
        <v>2944</v>
      </c>
      <c r="J722" s="4" t="s">
        <v>2945</v>
      </c>
    </row>
    <row r="723" ht="14.5" spans="1:10">
      <c r="A723" s="4" t="s">
        <v>1699</v>
      </c>
      <c r="B723" s="4" t="s">
        <v>105</v>
      </c>
      <c r="C723" s="4" t="s">
        <v>12</v>
      </c>
      <c r="D723" s="4" t="s">
        <v>1918</v>
      </c>
      <c r="E723" s="4" t="s">
        <v>1919</v>
      </c>
      <c r="F723" s="4" t="s">
        <v>1932</v>
      </c>
      <c r="G723" s="4" t="s">
        <v>1921</v>
      </c>
      <c r="H723" s="4"/>
      <c r="I723" s="4" t="s">
        <v>2946</v>
      </c>
      <c r="J723" s="4" t="s">
        <v>2947</v>
      </c>
    </row>
    <row r="724" ht="14.5" spans="1:10">
      <c r="A724" s="4" t="s">
        <v>1599</v>
      </c>
      <c r="B724" s="4" t="s">
        <v>105</v>
      </c>
      <c r="C724" s="4"/>
      <c r="D724" s="4"/>
      <c r="E724" s="4" t="s">
        <v>2948</v>
      </c>
      <c r="F724" s="4" t="s">
        <v>862</v>
      </c>
      <c r="G724" s="4" t="s">
        <v>2949</v>
      </c>
      <c r="H724" s="4" t="s">
        <v>25</v>
      </c>
      <c r="I724" s="4" t="s">
        <v>2950</v>
      </c>
      <c r="J724" s="4" t="s">
        <v>2951</v>
      </c>
    </row>
    <row r="725" ht="14.5" spans="1:10">
      <c r="A725" s="4" t="s">
        <v>1599</v>
      </c>
      <c r="B725" s="4" t="s">
        <v>105</v>
      </c>
      <c r="C725" s="4"/>
      <c r="D725" s="4"/>
      <c r="E725" s="4" t="s">
        <v>2948</v>
      </c>
      <c r="F725" s="4" t="s">
        <v>862</v>
      </c>
      <c r="G725" s="4" t="s">
        <v>2949</v>
      </c>
      <c r="H725" s="4" t="s">
        <v>25</v>
      </c>
      <c r="I725" s="4" t="s">
        <v>2952</v>
      </c>
      <c r="J725" s="4" t="s">
        <v>2953</v>
      </c>
    </row>
    <row r="726" ht="14.5" spans="1:10">
      <c r="A726" s="4" t="s">
        <v>1599</v>
      </c>
      <c r="B726" s="4" t="s">
        <v>105</v>
      </c>
      <c r="C726" s="4"/>
      <c r="D726" s="4"/>
      <c r="E726" s="4" t="s">
        <v>2948</v>
      </c>
      <c r="F726" s="4" t="s">
        <v>863</v>
      </c>
      <c r="G726" s="4" t="s">
        <v>2949</v>
      </c>
      <c r="H726" s="4" t="s">
        <v>25</v>
      </c>
      <c r="I726" s="4" t="s">
        <v>2950</v>
      </c>
      <c r="J726" s="4" t="s">
        <v>2951</v>
      </c>
    </row>
    <row r="727" ht="14.5" spans="1:10">
      <c r="A727" s="4" t="s">
        <v>1599</v>
      </c>
      <c r="B727" s="4" t="s">
        <v>105</v>
      </c>
      <c r="C727" s="4"/>
      <c r="D727" s="4"/>
      <c r="E727" s="4" t="s">
        <v>2948</v>
      </c>
      <c r="F727" s="4" t="s">
        <v>863</v>
      </c>
      <c r="G727" s="4" t="s">
        <v>2949</v>
      </c>
      <c r="H727" s="4" t="s">
        <v>25</v>
      </c>
      <c r="I727" s="4" t="s">
        <v>2952</v>
      </c>
      <c r="J727" s="4" t="s">
        <v>2953</v>
      </c>
    </row>
    <row r="728" ht="14.5" spans="1:10">
      <c r="A728" s="4" t="s">
        <v>1599</v>
      </c>
      <c r="B728" s="4" t="s">
        <v>105</v>
      </c>
      <c r="C728" s="4"/>
      <c r="D728" s="4"/>
      <c r="E728" s="4" t="s">
        <v>2948</v>
      </c>
      <c r="F728" s="4" t="s">
        <v>2954</v>
      </c>
      <c r="G728" s="4" t="s">
        <v>2949</v>
      </c>
      <c r="H728" s="4" t="s">
        <v>25</v>
      </c>
      <c r="I728" s="4" t="s">
        <v>2950</v>
      </c>
      <c r="J728" s="4" t="s">
        <v>2951</v>
      </c>
    </row>
    <row r="729" ht="14.5" spans="1:10">
      <c r="A729" s="4" t="s">
        <v>1599</v>
      </c>
      <c r="B729" s="4" t="s">
        <v>105</v>
      </c>
      <c r="C729" s="4"/>
      <c r="D729" s="4"/>
      <c r="E729" s="4" t="s">
        <v>2948</v>
      </c>
      <c r="F729" s="4" t="s">
        <v>2954</v>
      </c>
      <c r="G729" s="4" t="s">
        <v>2949</v>
      </c>
      <c r="H729" s="4" t="s">
        <v>25</v>
      </c>
      <c r="I729" s="4" t="s">
        <v>2952</v>
      </c>
      <c r="J729" s="4" t="s">
        <v>2953</v>
      </c>
    </row>
    <row r="730" ht="14.5" spans="1:10">
      <c r="A730" s="4" t="s">
        <v>1599</v>
      </c>
      <c r="B730" s="4" t="s">
        <v>105</v>
      </c>
      <c r="C730" s="4"/>
      <c r="D730" s="4"/>
      <c r="E730" s="4" t="s">
        <v>2948</v>
      </c>
      <c r="F730" s="4" t="s">
        <v>2955</v>
      </c>
      <c r="G730" s="4" t="s">
        <v>2949</v>
      </c>
      <c r="H730" s="4" t="s">
        <v>25</v>
      </c>
      <c r="I730" s="4" t="s">
        <v>2950</v>
      </c>
      <c r="J730" s="4" t="s">
        <v>2951</v>
      </c>
    </row>
    <row r="731" ht="14.5" spans="1:10">
      <c r="A731" s="4" t="s">
        <v>1599</v>
      </c>
      <c r="B731" s="4" t="s">
        <v>105</v>
      </c>
      <c r="C731" s="4"/>
      <c r="D731" s="4"/>
      <c r="E731" s="4" t="s">
        <v>2948</v>
      </c>
      <c r="F731" s="4" t="s">
        <v>2955</v>
      </c>
      <c r="G731" s="4" t="s">
        <v>2949</v>
      </c>
      <c r="H731" s="4" t="s">
        <v>25</v>
      </c>
      <c r="I731" s="4" t="s">
        <v>2952</v>
      </c>
      <c r="J731" s="4" t="s">
        <v>2953</v>
      </c>
    </row>
    <row r="732" ht="14.5" spans="1:10">
      <c r="A732" s="4" t="s">
        <v>1599</v>
      </c>
      <c r="B732" s="4" t="s">
        <v>105</v>
      </c>
      <c r="C732" s="4"/>
      <c r="D732" s="4"/>
      <c r="E732" s="4" t="s">
        <v>2948</v>
      </c>
      <c r="F732" s="4" t="s">
        <v>865</v>
      </c>
      <c r="G732" s="4" t="s">
        <v>2949</v>
      </c>
      <c r="H732" s="4" t="s">
        <v>25</v>
      </c>
      <c r="I732" s="4" t="s">
        <v>2950</v>
      </c>
      <c r="J732" s="4" t="s">
        <v>2951</v>
      </c>
    </row>
    <row r="733" ht="14.5" spans="1:10">
      <c r="A733" s="4" t="s">
        <v>1599</v>
      </c>
      <c r="B733" s="4" t="s">
        <v>105</v>
      </c>
      <c r="C733" s="4"/>
      <c r="D733" s="4"/>
      <c r="E733" s="4" t="s">
        <v>2948</v>
      </c>
      <c r="F733" s="4" t="s">
        <v>865</v>
      </c>
      <c r="G733" s="4" t="s">
        <v>2949</v>
      </c>
      <c r="H733" s="4" t="s">
        <v>25</v>
      </c>
      <c r="I733" s="4" t="s">
        <v>2952</v>
      </c>
      <c r="J733" s="4" t="s">
        <v>2953</v>
      </c>
    </row>
    <row r="734" ht="14.5" spans="1:10">
      <c r="A734" s="4" t="s">
        <v>1599</v>
      </c>
      <c r="B734" s="4" t="s">
        <v>105</v>
      </c>
      <c r="C734" s="4"/>
      <c r="D734" s="4"/>
      <c r="E734" s="4" t="s">
        <v>2948</v>
      </c>
      <c r="F734" s="4" t="s">
        <v>834</v>
      </c>
      <c r="G734" s="4" t="s">
        <v>2949</v>
      </c>
      <c r="H734" s="4" t="s">
        <v>25</v>
      </c>
      <c r="I734" s="4" t="s">
        <v>2950</v>
      </c>
      <c r="J734" s="4" t="s">
        <v>2951</v>
      </c>
    </row>
    <row r="735" ht="14.5" spans="1:10">
      <c r="A735" s="4" t="s">
        <v>1599</v>
      </c>
      <c r="B735" s="4" t="s">
        <v>105</v>
      </c>
      <c r="C735" s="4"/>
      <c r="D735" s="4"/>
      <c r="E735" s="4" t="s">
        <v>2948</v>
      </c>
      <c r="F735" s="4" t="s">
        <v>834</v>
      </c>
      <c r="G735" s="4" t="s">
        <v>2949</v>
      </c>
      <c r="H735" s="4" t="s">
        <v>25</v>
      </c>
      <c r="I735" s="4" t="s">
        <v>2952</v>
      </c>
      <c r="J735" s="4" t="s">
        <v>2953</v>
      </c>
    </row>
    <row r="736" ht="14.5" spans="1:10">
      <c r="A736" s="4" t="s">
        <v>1821</v>
      </c>
      <c r="B736" s="4" t="s">
        <v>47</v>
      </c>
      <c r="C736" s="4" t="s">
        <v>12</v>
      </c>
      <c r="D736" s="4" t="s">
        <v>2956</v>
      </c>
      <c r="E736" s="4" t="s">
        <v>2957</v>
      </c>
      <c r="F736" s="4" t="s">
        <v>2958</v>
      </c>
      <c r="G736" s="4" t="s">
        <v>2959</v>
      </c>
      <c r="H736" s="4" t="s">
        <v>49</v>
      </c>
      <c r="I736" s="4" t="s">
        <v>2960</v>
      </c>
      <c r="J736" s="4" t="s">
        <v>2961</v>
      </c>
    </row>
    <row r="737" ht="14.5" spans="1:10">
      <c r="A737" s="4" t="s">
        <v>1599</v>
      </c>
      <c r="B737" s="4" t="s">
        <v>105</v>
      </c>
      <c r="C737" s="4"/>
      <c r="D737" s="4"/>
      <c r="E737" s="4" t="s">
        <v>2948</v>
      </c>
      <c r="F737" s="4" t="s">
        <v>866</v>
      </c>
      <c r="G737" s="4" t="s">
        <v>2949</v>
      </c>
      <c r="H737" s="4" t="s">
        <v>25</v>
      </c>
      <c r="I737" s="4" t="s">
        <v>2950</v>
      </c>
      <c r="J737" s="4" t="s">
        <v>2951</v>
      </c>
    </row>
    <row r="738" ht="14.5" spans="1:10">
      <c r="A738" s="4" t="s">
        <v>1599</v>
      </c>
      <c r="B738" s="4" t="s">
        <v>105</v>
      </c>
      <c r="C738" s="4"/>
      <c r="D738" s="4"/>
      <c r="E738" s="4" t="s">
        <v>2948</v>
      </c>
      <c r="F738" s="4" t="s">
        <v>866</v>
      </c>
      <c r="G738" s="4" t="s">
        <v>2949</v>
      </c>
      <c r="H738" s="4" t="s">
        <v>25</v>
      </c>
      <c r="I738" s="4" t="s">
        <v>2952</v>
      </c>
      <c r="J738" s="4" t="s">
        <v>2953</v>
      </c>
    </row>
    <row r="739" ht="14.5" spans="1:10">
      <c r="A739" s="4" t="s">
        <v>1599</v>
      </c>
      <c r="B739" s="4" t="s">
        <v>105</v>
      </c>
      <c r="C739" s="4" t="s">
        <v>12</v>
      </c>
      <c r="D739" s="4"/>
      <c r="E739" s="4" t="s">
        <v>2948</v>
      </c>
      <c r="F739" s="4" t="s">
        <v>867</v>
      </c>
      <c r="G739" s="4" t="s">
        <v>2949</v>
      </c>
      <c r="H739" s="4" t="s">
        <v>25</v>
      </c>
      <c r="I739" s="4" t="s">
        <v>2950</v>
      </c>
      <c r="J739" s="4" t="s">
        <v>2951</v>
      </c>
    </row>
    <row r="740" ht="14.5" spans="1:10">
      <c r="A740" s="4" t="s">
        <v>1599</v>
      </c>
      <c r="B740" s="4" t="s">
        <v>105</v>
      </c>
      <c r="C740" s="4" t="s">
        <v>12</v>
      </c>
      <c r="D740" s="4"/>
      <c r="E740" s="4" t="s">
        <v>2948</v>
      </c>
      <c r="F740" s="4" t="s">
        <v>867</v>
      </c>
      <c r="G740" s="4" t="s">
        <v>2949</v>
      </c>
      <c r="H740" s="4" t="s">
        <v>25</v>
      </c>
      <c r="I740" s="4" t="s">
        <v>2952</v>
      </c>
      <c r="J740" s="4" t="s">
        <v>2953</v>
      </c>
    </row>
    <row r="741" ht="14.5" spans="1:10">
      <c r="A741" s="4" t="s">
        <v>831</v>
      </c>
      <c r="B741" s="4" t="s">
        <v>105</v>
      </c>
      <c r="C741" s="4"/>
      <c r="D741" s="4" t="s">
        <v>832</v>
      </c>
      <c r="E741" s="4" t="s">
        <v>838</v>
      </c>
      <c r="F741" s="4" t="s">
        <v>839</v>
      </c>
      <c r="G741" s="4" t="s">
        <v>840</v>
      </c>
      <c r="H741" s="4" t="s">
        <v>109</v>
      </c>
      <c r="I741" s="4" t="s">
        <v>841</v>
      </c>
      <c r="J741" s="4" t="s">
        <v>842</v>
      </c>
    </row>
    <row r="742" ht="14.5" spans="1:10">
      <c r="A742" s="4" t="s">
        <v>831</v>
      </c>
      <c r="B742" s="4" t="s">
        <v>105</v>
      </c>
      <c r="C742" s="4" t="s">
        <v>12</v>
      </c>
      <c r="D742" s="4" t="s">
        <v>832</v>
      </c>
      <c r="E742" s="4" t="s">
        <v>838</v>
      </c>
      <c r="F742" s="4" t="s">
        <v>843</v>
      </c>
      <c r="G742" s="4" t="s">
        <v>840</v>
      </c>
      <c r="H742" s="4" t="s">
        <v>109</v>
      </c>
      <c r="I742" s="4" t="s">
        <v>841</v>
      </c>
      <c r="J742" s="4" t="s">
        <v>842</v>
      </c>
    </row>
    <row r="743" ht="14.5" spans="1:10">
      <c r="A743" s="4" t="s">
        <v>745</v>
      </c>
      <c r="B743" s="4" t="s">
        <v>89</v>
      </c>
      <c r="C743" s="4" t="s">
        <v>12</v>
      </c>
      <c r="D743" s="4" t="s">
        <v>746</v>
      </c>
      <c r="E743" s="4" t="s">
        <v>758</v>
      </c>
      <c r="F743" s="4" t="s">
        <v>759</v>
      </c>
      <c r="G743" s="4" t="s">
        <v>760</v>
      </c>
      <c r="H743" s="4"/>
      <c r="I743" s="4"/>
      <c r="J743" s="4" t="s">
        <v>761</v>
      </c>
    </row>
    <row r="744" ht="14.5" spans="1:10">
      <c r="A744" s="4" t="s">
        <v>1550</v>
      </c>
      <c r="B744" s="4" t="s">
        <v>105</v>
      </c>
      <c r="C744" s="4" t="s">
        <v>12</v>
      </c>
      <c r="D744" s="4" t="s">
        <v>2962</v>
      </c>
      <c r="E744" s="4" t="s">
        <v>2580</v>
      </c>
      <c r="F744" s="4" t="s">
        <v>2963</v>
      </c>
      <c r="G744" s="4" t="s">
        <v>2582</v>
      </c>
      <c r="H744" s="4" t="s">
        <v>109</v>
      </c>
      <c r="I744" s="4" t="s">
        <v>2964</v>
      </c>
      <c r="J744" s="4" t="s">
        <v>2965</v>
      </c>
    </row>
    <row r="745" ht="14.5" spans="1:10">
      <c r="A745" s="4" t="s">
        <v>901</v>
      </c>
      <c r="B745" s="4" t="s">
        <v>89</v>
      </c>
      <c r="C745" s="4" t="s">
        <v>12</v>
      </c>
      <c r="D745" s="4" t="s">
        <v>902</v>
      </c>
      <c r="E745" s="4" t="s">
        <v>926</v>
      </c>
      <c r="F745" s="4" t="s">
        <v>266</v>
      </c>
      <c r="G745" s="4" t="s">
        <v>927</v>
      </c>
      <c r="H745" s="4" t="s">
        <v>25</v>
      </c>
      <c r="I745" s="4" t="s">
        <v>930</v>
      </c>
      <c r="J745" s="4" t="s">
        <v>931</v>
      </c>
    </row>
    <row r="746" ht="14.5" spans="1:10">
      <c r="A746" s="4" t="s">
        <v>1821</v>
      </c>
      <c r="B746" s="4" t="s">
        <v>105</v>
      </c>
      <c r="C746" s="4" t="s">
        <v>12</v>
      </c>
      <c r="D746" s="4" t="s">
        <v>2956</v>
      </c>
      <c r="E746" s="4" t="s">
        <v>2957</v>
      </c>
      <c r="F746" s="4" t="s">
        <v>2958</v>
      </c>
      <c r="G746" s="4" t="s">
        <v>2959</v>
      </c>
      <c r="H746" s="4" t="s">
        <v>32</v>
      </c>
      <c r="I746" s="4" t="s">
        <v>2966</v>
      </c>
      <c r="J746" s="4" t="s">
        <v>2967</v>
      </c>
    </row>
    <row r="747" ht="14.5" spans="1:10">
      <c r="A747" s="4" t="s">
        <v>612</v>
      </c>
      <c r="B747" s="4" t="s">
        <v>89</v>
      </c>
      <c r="C747" s="4" t="s">
        <v>12</v>
      </c>
      <c r="D747" s="4" t="s">
        <v>613</v>
      </c>
      <c r="E747" s="4" t="s">
        <v>614</v>
      </c>
      <c r="F747" s="4" t="s">
        <v>156</v>
      </c>
      <c r="G747" s="4" t="s">
        <v>615</v>
      </c>
      <c r="H747" s="4" t="s">
        <v>159</v>
      </c>
      <c r="I747" s="4" t="s">
        <v>616</v>
      </c>
      <c r="J747" s="4" t="s">
        <v>617</v>
      </c>
    </row>
    <row r="748" ht="14.5" spans="1:10">
      <c r="A748" s="4" t="s">
        <v>1607</v>
      </c>
      <c r="B748" s="4" t="s">
        <v>47</v>
      </c>
      <c r="C748" s="4" t="s">
        <v>12</v>
      </c>
      <c r="D748" s="4" t="s">
        <v>2339</v>
      </c>
      <c r="E748" s="4" t="s">
        <v>2968</v>
      </c>
      <c r="F748" s="4" t="s">
        <v>232</v>
      </c>
      <c r="G748" s="4" t="s">
        <v>2969</v>
      </c>
      <c r="H748" s="4" t="s">
        <v>49</v>
      </c>
      <c r="I748" s="4" t="s">
        <v>2970</v>
      </c>
      <c r="J748" s="4" t="s">
        <v>2971</v>
      </c>
    </row>
    <row r="749" ht="14.5" spans="1:10">
      <c r="A749" s="4" t="s">
        <v>1599</v>
      </c>
      <c r="B749" s="4" t="s">
        <v>105</v>
      </c>
      <c r="C749" s="4" t="s">
        <v>12</v>
      </c>
      <c r="D749" s="4"/>
      <c r="E749" s="4" t="s">
        <v>2948</v>
      </c>
      <c r="F749" s="4" t="s">
        <v>2702</v>
      </c>
      <c r="G749" s="4" t="s">
        <v>2949</v>
      </c>
      <c r="H749" s="4"/>
      <c r="I749" s="4" t="s">
        <v>2972</v>
      </c>
      <c r="J749" s="4" t="s">
        <v>2973</v>
      </c>
    </row>
    <row r="750" ht="14.5" spans="1:10">
      <c r="A750" s="4" t="s">
        <v>612</v>
      </c>
      <c r="B750" s="4" t="s">
        <v>89</v>
      </c>
      <c r="C750" s="4" t="s">
        <v>12</v>
      </c>
      <c r="D750" s="4" t="s">
        <v>613</v>
      </c>
      <c r="E750" s="4" t="s">
        <v>614</v>
      </c>
      <c r="F750" s="4" t="s">
        <v>618</v>
      </c>
      <c r="G750" s="4" t="s">
        <v>615</v>
      </c>
      <c r="H750" s="4" t="s">
        <v>159</v>
      </c>
      <c r="I750" s="4" t="s">
        <v>616</v>
      </c>
      <c r="J750" s="4" t="s">
        <v>617</v>
      </c>
    </row>
    <row r="751" ht="14.5" spans="1:10">
      <c r="A751" s="4" t="s">
        <v>612</v>
      </c>
      <c r="B751" s="4" t="s">
        <v>89</v>
      </c>
      <c r="C751" s="4" t="s">
        <v>12</v>
      </c>
      <c r="D751" s="4" t="s">
        <v>613</v>
      </c>
      <c r="E751" s="4" t="s">
        <v>614</v>
      </c>
      <c r="F751" s="4" t="s">
        <v>158</v>
      </c>
      <c r="G751" s="4" t="s">
        <v>615</v>
      </c>
      <c r="H751" s="4" t="s">
        <v>25</v>
      </c>
      <c r="I751" s="4" t="s">
        <v>619</v>
      </c>
      <c r="J751" s="4" t="s">
        <v>620</v>
      </c>
    </row>
    <row r="752" ht="14.5" spans="1:10">
      <c r="A752" s="4" t="s">
        <v>1896</v>
      </c>
      <c r="B752" s="4" t="s">
        <v>47</v>
      </c>
      <c r="C752" s="4" t="s">
        <v>12</v>
      </c>
      <c r="D752" s="4" t="s">
        <v>2974</v>
      </c>
      <c r="E752" s="4" t="s">
        <v>2975</v>
      </c>
      <c r="F752" s="4" t="s">
        <v>2976</v>
      </c>
      <c r="G752" s="4" t="s">
        <v>2977</v>
      </c>
      <c r="H752" s="4" t="s">
        <v>49</v>
      </c>
      <c r="I752" s="4" t="s">
        <v>2042</v>
      </c>
      <c r="J752" s="4" t="s">
        <v>2043</v>
      </c>
    </row>
    <row r="753" ht="14.5" spans="1:10">
      <c r="A753" s="4" t="s">
        <v>612</v>
      </c>
      <c r="B753" s="4" t="s">
        <v>89</v>
      </c>
      <c r="C753" s="4" t="s">
        <v>12</v>
      </c>
      <c r="D753" s="4" t="s">
        <v>613</v>
      </c>
      <c r="E753" s="4" t="s">
        <v>614</v>
      </c>
      <c r="F753" s="4" t="s">
        <v>160</v>
      </c>
      <c r="G753" s="4" t="s">
        <v>615</v>
      </c>
      <c r="H753" s="4" t="s">
        <v>25</v>
      </c>
      <c r="I753" s="4" t="s">
        <v>621</v>
      </c>
      <c r="J753" s="4" t="s">
        <v>620</v>
      </c>
    </row>
    <row r="754" ht="14.5" spans="1:10">
      <c r="A754" s="4" t="s">
        <v>1729</v>
      </c>
      <c r="B754" s="4" t="s">
        <v>89</v>
      </c>
      <c r="C754" s="4" t="s">
        <v>12</v>
      </c>
      <c r="D754" s="4" t="s">
        <v>2978</v>
      </c>
      <c r="E754" s="4" t="s">
        <v>2979</v>
      </c>
      <c r="F754" s="4" t="s">
        <v>2980</v>
      </c>
      <c r="G754" s="4" t="s">
        <v>2658</v>
      </c>
      <c r="H754" s="4" t="s">
        <v>159</v>
      </c>
      <c r="I754" s="4" t="s">
        <v>2981</v>
      </c>
      <c r="J754" s="4" t="s">
        <v>2982</v>
      </c>
    </row>
    <row r="755" ht="14.5" spans="1:10">
      <c r="A755" s="4" t="s">
        <v>1793</v>
      </c>
      <c r="B755" s="4" t="s">
        <v>105</v>
      </c>
      <c r="C755" s="4" t="s">
        <v>12</v>
      </c>
      <c r="D755" s="4" t="s">
        <v>2983</v>
      </c>
      <c r="E755" s="4" t="s">
        <v>2984</v>
      </c>
      <c r="F755" s="4" t="s">
        <v>2985</v>
      </c>
      <c r="G755" s="4" t="s">
        <v>2986</v>
      </c>
      <c r="H755" s="4"/>
      <c r="I755" s="4" t="s">
        <v>2987</v>
      </c>
      <c r="J755" s="4" t="s">
        <v>2988</v>
      </c>
    </row>
    <row r="756" ht="14.5" spans="1:10">
      <c r="A756" s="4" t="s">
        <v>612</v>
      </c>
      <c r="B756" s="4" t="s">
        <v>105</v>
      </c>
      <c r="C756" s="4" t="s">
        <v>12</v>
      </c>
      <c r="D756" s="4" t="s">
        <v>613</v>
      </c>
      <c r="E756" s="4" t="s">
        <v>614</v>
      </c>
      <c r="F756" s="4" t="s">
        <v>622</v>
      </c>
      <c r="G756" s="4" t="s">
        <v>615</v>
      </c>
      <c r="H756" s="4" t="s">
        <v>32</v>
      </c>
      <c r="I756" s="4" t="s">
        <v>623</v>
      </c>
      <c r="J756" s="4" t="s">
        <v>624</v>
      </c>
    </row>
    <row r="757" ht="14.5" spans="1:10">
      <c r="A757" s="4" t="s">
        <v>612</v>
      </c>
      <c r="B757" s="4" t="s">
        <v>105</v>
      </c>
      <c r="C757" s="4" t="s">
        <v>12</v>
      </c>
      <c r="D757" s="4" t="s">
        <v>613</v>
      </c>
      <c r="E757" s="4" t="s">
        <v>614</v>
      </c>
      <c r="F757" s="4" t="s">
        <v>158</v>
      </c>
      <c r="G757" s="4" t="s">
        <v>615</v>
      </c>
      <c r="H757" s="4" t="s">
        <v>32</v>
      </c>
      <c r="I757" s="4" t="s">
        <v>623</v>
      </c>
      <c r="J757" s="4" t="s">
        <v>624</v>
      </c>
    </row>
    <row r="758" ht="14.5" spans="1:10">
      <c r="A758" s="4" t="s">
        <v>1585</v>
      </c>
      <c r="B758" s="4" t="s">
        <v>105</v>
      </c>
      <c r="C758" s="4" t="s">
        <v>12</v>
      </c>
      <c r="D758" s="4" t="s">
        <v>2989</v>
      </c>
      <c r="E758" s="4" t="s">
        <v>2990</v>
      </c>
      <c r="F758" s="4" t="s">
        <v>2991</v>
      </c>
      <c r="G758" s="4" t="s">
        <v>2992</v>
      </c>
      <c r="H758" s="4" t="s">
        <v>171</v>
      </c>
      <c r="I758" s="4" t="s">
        <v>2993</v>
      </c>
      <c r="J758" s="4" t="s">
        <v>2993</v>
      </c>
    </row>
    <row r="759" ht="14.5" spans="1:10">
      <c r="A759" s="4" t="s">
        <v>1585</v>
      </c>
      <c r="B759" s="4" t="s">
        <v>105</v>
      </c>
      <c r="C759" s="4" t="s">
        <v>12</v>
      </c>
      <c r="D759" s="4" t="s">
        <v>2989</v>
      </c>
      <c r="E759" s="4" t="s">
        <v>2990</v>
      </c>
      <c r="F759" s="4" t="s">
        <v>2991</v>
      </c>
      <c r="G759" s="4" t="s">
        <v>2992</v>
      </c>
      <c r="H759" s="4" t="s">
        <v>109</v>
      </c>
      <c r="I759" s="4" t="s">
        <v>470</v>
      </c>
      <c r="J759" s="4" t="s">
        <v>470</v>
      </c>
    </row>
    <row r="760" ht="14.5" spans="1:10">
      <c r="A760" s="4" t="s">
        <v>1585</v>
      </c>
      <c r="B760" s="4" t="s">
        <v>105</v>
      </c>
      <c r="C760" s="4" t="s">
        <v>12</v>
      </c>
      <c r="D760" s="4" t="s">
        <v>2989</v>
      </c>
      <c r="E760" s="4" t="s">
        <v>2990</v>
      </c>
      <c r="F760" s="4" t="s">
        <v>2994</v>
      </c>
      <c r="G760" s="4" t="s">
        <v>2992</v>
      </c>
      <c r="H760" s="4" t="s">
        <v>109</v>
      </c>
      <c r="I760" s="4" t="s">
        <v>2995</v>
      </c>
      <c r="J760" s="4" t="s">
        <v>2995</v>
      </c>
    </row>
    <row r="761" ht="14.5" spans="1:10">
      <c r="A761" s="4" t="s">
        <v>1585</v>
      </c>
      <c r="B761" s="4" t="s">
        <v>105</v>
      </c>
      <c r="C761" s="4" t="s">
        <v>12</v>
      </c>
      <c r="D761" s="4" t="s">
        <v>2989</v>
      </c>
      <c r="E761" s="4" t="s">
        <v>2990</v>
      </c>
      <c r="F761" s="4" t="s">
        <v>2994</v>
      </c>
      <c r="G761" s="4" t="s">
        <v>2992</v>
      </c>
      <c r="H761" s="4" t="s">
        <v>171</v>
      </c>
      <c r="I761" s="4" t="s">
        <v>2993</v>
      </c>
      <c r="J761" s="4" t="s">
        <v>2993</v>
      </c>
    </row>
    <row r="762" ht="14.5" spans="1:10">
      <c r="A762" s="4" t="s">
        <v>1585</v>
      </c>
      <c r="B762" s="4" t="s">
        <v>105</v>
      </c>
      <c r="C762" s="4" t="s">
        <v>12</v>
      </c>
      <c r="D762" s="4" t="s">
        <v>2989</v>
      </c>
      <c r="E762" s="4" t="s">
        <v>2990</v>
      </c>
      <c r="F762" s="4" t="s">
        <v>1186</v>
      </c>
      <c r="G762" s="4" t="s">
        <v>2992</v>
      </c>
      <c r="H762" s="4" t="s">
        <v>32</v>
      </c>
      <c r="I762" s="4" t="s">
        <v>2996</v>
      </c>
      <c r="J762" s="4" t="s">
        <v>2996</v>
      </c>
    </row>
    <row r="763" ht="14.5" spans="1:10">
      <c r="A763" s="4" t="s">
        <v>1585</v>
      </c>
      <c r="B763" s="4" t="s">
        <v>105</v>
      </c>
      <c r="C763" s="4" t="s">
        <v>12</v>
      </c>
      <c r="D763" s="4" t="s">
        <v>2989</v>
      </c>
      <c r="E763" s="4" t="s">
        <v>2990</v>
      </c>
      <c r="F763" s="4" t="s">
        <v>1186</v>
      </c>
      <c r="G763" s="4" t="s">
        <v>2992</v>
      </c>
      <c r="H763" s="4" t="s">
        <v>444</v>
      </c>
      <c r="I763" s="4" t="s">
        <v>2997</v>
      </c>
      <c r="J763" s="4" t="s">
        <v>2997</v>
      </c>
    </row>
    <row r="764" ht="14.5" spans="1:10">
      <c r="A764" s="4" t="s">
        <v>1585</v>
      </c>
      <c r="B764" s="4" t="s">
        <v>105</v>
      </c>
      <c r="C764" s="4" t="s">
        <v>12</v>
      </c>
      <c r="D764" s="4" t="s">
        <v>2989</v>
      </c>
      <c r="E764" s="4" t="s">
        <v>2990</v>
      </c>
      <c r="F764" s="4" t="s">
        <v>1186</v>
      </c>
      <c r="G764" s="4" t="s">
        <v>2992</v>
      </c>
      <c r="H764" s="4" t="s">
        <v>109</v>
      </c>
      <c r="I764" s="4" t="s">
        <v>470</v>
      </c>
      <c r="J764" s="4" t="s">
        <v>470</v>
      </c>
    </row>
    <row r="765" ht="14.5" spans="1:10">
      <c r="A765" s="4" t="s">
        <v>1585</v>
      </c>
      <c r="B765" s="4" t="s">
        <v>105</v>
      </c>
      <c r="C765" s="4" t="s">
        <v>12</v>
      </c>
      <c r="D765" s="4" t="s">
        <v>2989</v>
      </c>
      <c r="E765" s="4" t="s">
        <v>2990</v>
      </c>
      <c r="F765" s="4" t="s">
        <v>392</v>
      </c>
      <c r="G765" s="4" t="s">
        <v>2992</v>
      </c>
      <c r="H765" s="4" t="s">
        <v>171</v>
      </c>
      <c r="I765" s="4" t="s">
        <v>2993</v>
      </c>
      <c r="J765" s="4" t="s">
        <v>2993</v>
      </c>
    </row>
    <row r="766" ht="14.5" spans="1:10">
      <c r="A766" s="4" t="s">
        <v>1585</v>
      </c>
      <c r="B766" s="4" t="s">
        <v>105</v>
      </c>
      <c r="C766" s="4" t="s">
        <v>12</v>
      </c>
      <c r="D766" s="4" t="s">
        <v>2989</v>
      </c>
      <c r="E766" s="4" t="s">
        <v>2990</v>
      </c>
      <c r="F766" s="4" t="s">
        <v>392</v>
      </c>
      <c r="G766" s="4" t="s">
        <v>2992</v>
      </c>
      <c r="H766" s="4" t="s">
        <v>109</v>
      </c>
      <c r="I766" s="4" t="s">
        <v>470</v>
      </c>
      <c r="J766" s="4" t="s">
        <v>470</v>
      </c>
    </row>
    <row r="767" ht="14.5" spans="1:10">
      <c r="A767" s="4" t="s">
        <v>1643</v>
      </c>
      <c r="B767" s="4" t="s">
        <v>89</v>
      </c>
      <c r="C767" s="4" t="s">
        <v>12</v>
      </c>
      <c r="D767" s="4" t="s">
        <v>2164</v>
      </c>
      <c r="E767" s="4" t="s">
        <v>2998</v>
      </c>
      <c r="F767" s="4" t="s">
        <v>2664</v>
      </c>
      <c r="G767" s="4" t="s">
        <v>2999</v>
      </c>
      <c r="H767" s="4" t="s">
        <v>25</v>
      </c>
      <c r="I767" s="4" t="s">
        <v>3000</v>
      </c>
      <c r="J767" s="4" t="s">
        <v>3001</v>
      </c>
    </row>
    <row r="768" ht="14.5" spans="1:10">
      <c r="A768" s="4" t="s">
        <v>337</v>
      </c>
      <c r="B768" s="4" t="s">
        <v>47</v>
      </c>
      <c r="C768" s="4" t="s">
        <v>12</v>
      </c>
      <c r="D768" s="4" t="s">
        <v>338</v>
      </c>
      <c r="E768" s="4" t="s">
        <v>377</v>
      </c>
      <c r="F768" s="4" t="s">
        <v>378</v>
      </c>
      <c r="G768" s="4" t="s">
        <v>379</v>
      </c>
      <c r="H768" s="4" t="s">
        <v>49</v>
      </c>
      <c r="I768" s="4" t="s">
        <v>380</v>
      </c>
      <c r="J768" s="4" t="s">
        <v>372</v>
      </c>
    </row>
    <row r="769" ht="14.5" spans="1:10">
      <c r="A769" s="4" t="s">
        <v>1548</v>
      </c>
      <c r="B769" s="4" t="s">
        <v>29</v>
      </c>
      <c r="C769" s="4"/>
      <c r="D769" s="4" t="s">
        <v>3002</v>
      </c>
      <c r="E769" s="4" t="s">
        <v>3003</v>
      </c>
      <c r="F769" s="4" t="s">
        <v>3004</v>
      </c>
      <c r="G769" s="4" t="s">
        <v>3005</v>
      </c>
      <c r="H769" s="4" t="s">
        <v>25</v>
      </c>
      <c r="I769" s="4" t="s">
        <v>3006</v>
      </c>
      <c r="J769" s="4" t="s">
        <v>3007</v>
      </c>
    </row>
    <row r="770" ht="14.5" spans="1:10">
      <c r="A770" s="4" t="s">
        <v>1620</v>
      </c>
      <c r="B770" s="4" t="s">
        <v>105</v>
      </c>
      <c r="C770" s="4" t="s">
        <v>12</v>
      </c>
      <c r="D770" s="4" t="s">
        <v>1967</v>
      </c>
      <c r="E770" s="4" t="s">
        <v>2788</v>
      </c>
      <c r="F770" s="4" t="s">
        <v>2789</v>
      </c>
      <c r="G770" s="4" t="s">
        <v>2790</v>
      </c>
      <c r="H770" s="4"/>
      <c r="I770" s="4" t="s">
        <v>3008</v>
      </c>
      <c r="J770" s="4" t="s">
        <v>3009</v>
      </c>
    </row>
    <row r="771" ht="14.5" spans="1:10">
      <c r="A771" s="4" t="s">
        <v>1831</v>
      </c>
      <c r="B771" s="4" t="s">
        <v>29</v>
      </c>
      <c r="C771" s="4" t="s">
        <v>12</v>
      </c>
      <c r="D771" s="4"/>
      <c r="E771" s="4" t="s">
        <v>3010</v>
      </c>
      <c r="F771" s="4" t="s">
        <v>3011</v>
      </c>
      <c r="G771" s="4" t="s">
        <v>3012</v>
      </c>
      <c r="H771" s="4" t="s">
        <v>35</v>
      </c>
      <c r="I771" s="4" t="s">
        <v>734</v>
      </c>
      <c r="J771" s="4" t="s">
        <v>3013</v>
      </c>
    </row>
    <row r="772" ht="14.5" spans="1:10">
      <c r="A772" s="4" t="s">
        <v>612</v>
      </c>
      <c r="B772" s="4" t="s">
        <v>105</v>
      </c>
      <c r="C772" s="4" t="s">
        <v>12</v>
      </c>
      <c r="D772" s="4" t="s">
        <v>613</v>
      </c>
      <c r="E772" s="4" t="s">
        <v>614</v>
      </c>
      <c r="F772" s="4" t="s">
        <v>160</v>
      </c>
      <c r="G772" s="4" t="s">
        <v>615</v>
      </c>
      <c r="H772" s="4" t="s">
        <v>32</v>
      </c>
      <c r="I772" s="4" t="s">
        <v>623</v>
      </c>
      <c r="J772" s="4" t="s">
        <v>624</v>
      </c>
    </row>
    <row r="773" ht="14.5" spans="1:10">
      <c r="A773" s="4" t="s">
        <v>612</v>
      </c>
      <c r="B773" s="4" t="s">
        <v>105</v>
      </c>
      <c r="C773" s="4" t="s">
        <v>12</v>
      </c>
      <c r="D773" s="4" t="s">
        <v>613</v>
      </c>
      <c r="E773" s="4" t="s">
        <v>614</v>
      </c>
      <c r="F773" s="4" t="s">
        <v>618</v>
      </c>
      <c r="G773" s="4" t="s">
        <v>615</v>
      </c>
      <c r="H773" s="4" t="s">
        <v>32</v>
      </c>
      <c r="I773" s="4" t="s">
        <v>623</v>
      </c>
      <c r="J773" s="4" t="s">
        <v>624</v>
      </c>
    </row>
    <row r="774" ht="14.5" spans="1:10">
      <c r="A774" s="4" t="s">
        <v>612</v>
      </c>
      <c r="B774" s="4" t="s">
        <v>105</v>
      </c>
      <c r="C774" s="4" t="s">
        <v>12</v>
      </c>
      <c r="D774" s="4" t="s">
        <v>613</v>
      </c>
      <c r="E774" s="4" t="s">
        <v>614</v>
      </c>
      <c r="F774" s="4" t="s">
        <v>156</v>
      </c>
      <c r="G774" s="4" t="s">
        <v>615</v>
      </c>
      <c r="H774" s="4" t="s">
        <v>32</v>
      </c>
      <c r="I774" s="4" t="s">
        <v>623</v>
      </c>
      <c r="J774" s="4" t="s">
        <v>624</v>
      </c>
    </row>
    <row r="775" ht="14.5" spans="1:10">
      <c r="A775" s="4" t="s">
        <v>612</v>
      </c>
      <c r="B775" s="4" t="s">
        <v>105</v>
      </c>
      <c r="C775" s="4" t="s">
        <v>12</v>
      </c>
      <c r="D775" s="4" t="s">
        <v>613</v>
      </c>
      <c r="E775" s="4" t="s">
        <v>614</v>
      </c>
      <c r="F775" s="4" t="s">
        <v>157</v>
      </c>
      <c r="G775" s="4" t="s">
        <v>615</v>
      </c>
      <c r="H775" s="4" t="s">
        <v>32</v>
      </c>
      <c r="I775" s="4" t="s">
        <v>623</v>
      </c>
      <c r="J775" s="4" t="s">
        <v>625</v>
      </c>
    </row>
    <row r="776" ht="14.5" spans="1:10">
      <c r="A776" s="4" t="s">
        <v>612</v>
      </c>
      <c r="B776" s="4" t="s">
        <v>105</v>
      </c>
      <c r="C776" s="4" t="s">
        <v>12</v>
      </c>
      <c r="D776" s="4" t="s">
        <v>613</v>
      </c>
      <c r="E776" s="4" t="s">
        <v>614</v>
      </c>
      <c r="F776" s="4" t="s">
        <v>626</v>
      </c>
      <c r="G776" s="4" t="s">
        <v>615</v>
      </c>
      <c r="H776" s="4" t="s">
        <v>32</v>
      </c>
      <c r="I776" s="4" t="s">
        <v>623</v>
      </c>
      <c r="J776" s="4" t="s">
        <v>624</v>
      </c>
    </row>
    <row r="777" ht="14.5" spans="1:10">
      <c r="A777" s="4" t="s">
        <v>612</v>
      </c>
      <c r="B777" s="4" t="s">
        <v>105</v>
      </c>
      <c r="C777" s="4" t="s">
        <v>12</v>
      </c>
      <c r="D777" s="4" t="s">
        <v>613</v>
      </c>
      <c r="E777" s="4" t="s">
        <v>614</v>
      </c>
      <c r="F777" s="4" t="s">
        <v>627</v>
      </c>
      <c r="G777" s="4" t="s">
        <v>615</v>
      </c>
      <c r="H777" s="4" t="s">
        <v>32</v>
      </c>
      <c r="I777" s="4" t="s">
        <v>623</v>
      </c>
      <c r="J777" s="4" t="s">
        <v>624</v>
      </c>
    </row>
    <row r="778" ht="14.5" spans="1:10">
      <c r="A778" s="4" t="s">
        <v>612</v>
      </c>
      <c r="B778" s="4" t="s">
        <v>105</v>
      </c>
      <c r="C778" s="4" t="s">
        <v>12</v>
      </c>
      <c r="D778" s="4" t="s">
        <v>613</v>
      </c>
      <c r="E778" s="4" t="s">
        <v>614</v>
      </c>
      <c r="F778" s="4" t="s">
        <v>327</v>
      </c>
      <c r="G778" s="4" t="s">
        <v>615</v>
      </c>
      <c r="H778" s="4" t="s">
        <v>32</v>
      </c>
      <c r="I778" s="4" t="s">
        <v>623</v>
      </c>
      <c r="J778" s="4" t="s">
        <v>624</v>
      </c>
    </row>
    <row r="779" ht="14.5" spans="1:10">
      <c r="A779" s="4" t="s">
        <v>612</v>
      </c>
      <c r="B779" s="4" t="s">
        <v>105</v>
      </c>
      <c r="C779" s="4" t="s">
        <v>12</v>
      </c>
      <c r="D779" s="4" t="s">
        <v>613</v>
      </c>
      <c r="E779" s="4" t="s">
        <v>614</v>
      </c>
      <c r="F779" s="4" t="s">
        <v>628</v>
      </c>
      <c r="G779" s="4" t="s">
        <v>615</v>
      </c>
      <c r="H779" s="4" t="s">
        <v>32</v>
      </c>
      <c r="I779" s="4" t="s">
        <v>623</v>
      </c>
      <c r="J779" s="4" t="s">
        <v>624</v>
      </c>
    </row>
    <row r="780" ht="14.5" spans="1:10">
      <c r="A780" s="4" t="s">
        <v>612</v>
      </c>
      <c r="B780" s="4" t="s">
        <v>105</v>
      </c>
      <c r="C780" s="4" t="s">
        <v>12</v>
      </c>
      <c r="D780" s="4" t="s">
        <v>613</v>
      </c>
      <c r="E780" s="4" t="s">
        <v>614</v>
      </c>
      <c r="F780" s="4" t="s">
        <v>330</v>
      </c>
      <c r="G780" s="4" t="s">
        <v>615</v>
      </c>
      <c r="H780" s="4" t="s">
        <v>32</v>
      </c>
      <c r="I780" s="4" t="s">
        <v>623</v>
      </c>
      <c r="J780" s="4" t="s">
        <v>624</v>
      </c>
    </row>
    <row r="781" ht="14.5" spans="1:10">
      <c r="A781" s="4" t="s">
        <v>612</v>
      </c>
      <c r="B781" s="4" t="s">
        <v>105</v>
      </c>
      <c r="C781" s="4" t="s">
        <v>12</v>
      </c>
      <c r="D781" s="4" t="s">
        <v>613</v>
      </c>
      <c r="E781" s="4" t="s">
        <v>614</v>
      </c>
      <c r="F781" s="4" t="s">
        <v>629</v>
      </c>
      <c r="G781" s="4" t="s">
        <v>615</v>
      </c>
      <c r="H781" s="4" t="s">
        <v>32</v>
      </c>
      <c r="I781" s="4" t="s">
        <v>623</v>
      </c>
      <c r="J781" s="4" t="s">
        <v>624</v>
      </c>
    </row>
    <row r="782" ht="14.5" spans="1:10">
      <c r="A782" s="4" t="s">
        <v>612</v>
      </c>
      <c r="B782" s="4" t="s">
        <v>105</v>
      </c>
      <c r="C782" s="4" t="s">
        <v>12</v>
      </c>
      <c r="D782" s="4" t="s">
        <v>613</v>
      </c>
      <c r="E782" s="4" t="s">
        <v>614</v>
      </c>
      <c r="F782" s="4" t="s">
        <v>630</v>
      </c>
      <c r="G782" s="4" t="s">
        <v>615</v>
      </c>
      <c r="H782" s="4" t="s">
        <v>32</v>
      </c>
      <c r="I782" s="4" t="s">
        <v>631</v>
      </c>
      <c r="J782" s="4" t="s">
        <v>632</v>
      </c>
    </row>
    <row r="783" ht="14.5" spans="1:10">
      <c r="A783" s="4" t="s">
        <v>745</v>
      </c>
      <c r="B783" s="4" t="s">
        <v>47</v>
      </c>
      <c r="C783" s="4"/>
      <c r="D783" s="4" t="s">
        <v>746</v>
      </c>
      <c r="E783" s="4" t="s">
        <v>758</v>
      </c>
      <c r="F783" s="4" t="s">
        <v>762</v>
      </c>
      <c r="G783" s="4" t="s">
        <v>760</v>
      </c>
      <c r="H783" s="4" t="s">
        <v>25</v>
      </c>
      <c r="I783" s="4" t="s">
        <v>763</v>
      </c>
      <c r="J783" s="4" t="s">
        <v>764</v>
      </c>
    </row>
    <row r="784" ht="14.5" spans="1:10">
      <c r="A784" s="4" t="s">
        <v>745</v>
      </c>
      <c r="B784" s="4" t="s">
        <v>47</v>
      </c>
      <c r="C784" s="4" t="s">
        <v>12</v>
      </c>
      <c r="D784" s="4" t="s">
        <v>746</v>
      </c>
      <c r="E784" s="4" t="s">
        <v>758</v>
      </c>
      <c r="F784" s="4" t="s">
        <v>765</v>
      </c>
      <c r="G784" s="4" t="s">
        <v>760</v>
      </c>
      <c r="H784" s="4" t="s">
        <v>25</v>
      </c>
      <c r="I784" s="4" t="s">
        <v>763</v>
      </c>
      <c r="J784" s="4" t="s">
        <v>764</v>
      </c>
    </row>
    <row r="785" ht="14.5" spans="1:10">
      <c r="A785" s="4" t="s">
        <v>1821</v>
      </c>
      <c r="B785" s="4" t="s">
        <v>11</v>
      </c>
      <c r="C785" s="4" t="s">
        <v>12</v>
      </c>
      <c r="D785" s="4" t="s">
        <v>2956</v>
      </c>
      <c r="E785" s="4" t="s">
        <v>2957</v>
      </c>
      <c r="F785" s="4" t="s">
        <v>2958</v>
      </c>
      <c r="G785" s="4" t="s">
        <v>2959</v>
      </c>
      <c r="H785" s="4" t="s">
        <v>28</v>
      </c>
      <c r="I785" s="4" t="s">
        <v>280</v>
      </c>
      <c r="J785" s="4" t="s">
        <v>3014</v>
      </c>
    </row>
    <row r="786" ht="14.5" spans="1:10">
      <c r="A786" s="4" t="s">
        <v>1838</v>
      </c>
      <c r="B786" s="4" t="s">
        <v>1990</v>
      </c>
      <c r="C786" s="4" t="s">
        <v>2248</v>
      </c>
      <c r="D786" s="4" t="s">
        <v>3015</v>
      </c>
      <c r="E786" s="4" t="s">
        <v>3016</v>
      </c>
      <c r="F786" s="4" t="s">
        <v>765</v>
      </c>
      <c r="G786" s="4" t="s">
        <v>3017</v>
      </c>
      <c r="H786" s="4" t="s">
        <v>2262</v>
      </c>
      <c r="I786" s="4" t="s">
        <v>3018</v>
      </c>
      <c r="J786" s="4" t="s">
        <v>3019</v>
      </c>
    </row>
    <row r="787" ht="14.5" spans="1:10">
      <c r="A787" s="4" t="s">
        <v>1831</v>
      </c>
      <c r="B787" s="4" t="s">
        <v>29</v>
      </c>
      <c r="C787" s="4" t="s">
        <v>12</v>
      </c>
      <c r="D787" s="4"/>
      <c r="E787" s="4" t="s">
        <v>3020</v>
      </c>
      <c r="F787" s="4" t="s">
        <v>3011</v>
      </c>
      <c r="G787" s="4" t="s">
        <v>3012</v>
      </c>
      <c r="H787" s="4" t="s">
        <v>35</v>
      </c>
      <c r="I787" s="4" t="s">
        <v>261</v>
      </c>
      <c r="J787" s="4" t="s">
        <v>3013</v>
      </c>
    </row>
    <row r="788" ht="14.5" spans="1:10">
      <c r="A788" s="4" t="s">
        <v>1630</v>
      </c>
      <c r="B788" s="4" t="s">
        <v>89</v>
      </c>
      <c r="C788" s="4" t="s">
        <v>12</v>
      </c>
      <c r="D788" s="4" t="s">
        <v>1945</v>
      </c>
      <c r="E788" s="4" t="s">
        <v>3021</v>
      </c>
      <c r="F788" s="4" t="s">
        <v>3022</v>
      </c>
      <c r="G788" s="4" t="s">
        <v>3023</v>
      </c>
      <c r="H788" s="4" t="s">
        <v>25</v>
      </c>
      <c r="I788" s="4" t="s">
        <v>3024</v>
      </c>
      <c r="J788" s="4" t="s">
        <v>3025</v>
      </c>
    </row>
    <row r="789" ht="14.5" spans="1:10">
      <c r="A789" s="4" t="s">
        <v>1630</v>
      </c>
      <c r="B789" s="4" t="s">
        <v>89</v>
      </c>
      <c r="C789" s="4" t="s">
        <v>12</v>
      </c>
      <c r="D789" s="4" t="s">
        <v>1945</v>
      </c>
      <c r="E789" s="4" t="s">
        <v>3021</v>
      </c>
      <c r="F789" s="4" t="s">
        <v>3022</v>
      </c>
      <c r="G789" s="4" t="s">
        <v>3023</v>
      </c>
      <c r="H789" s="4" t="s">
        <v>25</v>
      </c>
      <c r="I789" s="4" t="s">
        <v>3026</v>
      </c>
      <c r="J789" s="4" t="s">
        <v>3027</v>
      </c>
    </row>
    <row r="790" ht="14.5" spans="1:10">
      <c r="A790" s="4" t="s">
        <v>667</v>
      </c>
      <c r="B790" s="4" t="s">
        <v>105</v>
      </c>
      <c r="C790" s="4" t="s">
        <v>12</v>
      </c>
      <c r="D790" s="4" t="s">
        <v>668</v>
      </c>
      <c r="E790" s="4" t="s">
        <v>669</v>
      </c>
      <c r="F790" s="4" t="s">
        <v>670</v>
      </c>
      <c r="G790" s="4" t="s">
        <v>671</v>
      </c>
      <c r="H790" s="4" t="s">
        <v>109</v>
      </c>
      <c r="I790" s="4" t="s">
        <v>672</v>
      </c>
      <c r="J790" s="4" t="s">
        <v>673</v>
      </c>
    </row>
    <row r="791" ht="14.5" spans="1:10">
      <c r="A791" s="4" t="s">
        <v>1630</v>
      </c>
      <c r="B791" s="4" t="s">
        <v>89</v>
      </c>
      <c r="C791" s="4" t="s">
        <v>12</v>
      </c>
      <c r="D791" s="4" t="s">
        <v>1945</v>
      </c>
      <c r="E791" s="4" t="s">
        <v>3021</v>
      </c>
      <c r="F791" s="4" t="s">
        <v>3022</v>
      </c>
      <c r="G791" s="4" t="s">
        <v>3023</v>
      </c>
      <c r="H791" s="4" t="s">
        <v>25</v>
      </c>
      <c r="I791" s="4" t="s">
        <v>532</v>
      </c>
      <c r="J791" s="4" t="s">
        <v>2399</v>
      </c>
    </row>
    <row r="792" ht="14.5" spans="1:10">
      <c r="A792" s="4" t="s">
        <v>1630</v>
      </c>
      <c r="B792" s="4" t="s">
        <v>89</v>
      </c>
      <c r="C792" s="4" t="s">
        <v>12</v>
      </c>
      <c r="D792" s="4" t="s">
        <v>1945</v>
      </c>
      <c r="E792" s="4" t="s">
        <v>3021</v>
      </c>
      <c r="F792" s="4" t="s">
        <v>3022</v>
      </c>
      <c r="G792" s="4" t="s">
        <v>3023</v>
      </c>
      <c r="H792" s="4" t="s">
        <v>25</v>
      </c>
      <c r="I792" s="4" t="s">
        <v>3028</v>
      </c>
      <c r="J792" s="4" t="s">
        <v>3029</v>
      </c>
    </row>
    <row r="793" ht="14.5" spans="1:10">
      <c r="A793" s="4" t="s">
        <v>1630</v>
      </c>
      <c r="B793" s="4" t="s">
        <v>89</v>
      </c>
      <c r="C793" s="4" t="s">
        <v>12</v>
      </c>
      <c r="D793" s="4" t="s">
        <v>1945</v>
      </c>
      <c r="E793" s="4" t="s">
        <v>3021</v>
      </c>
      <c r="F793" s="4" t="s">
        <v>3022</v>
      </c>
      <c r="G793" s="4" t="s">
        <v>3023</v>
      </c>
      <c r="H793" s="4" t="s">
        <v>17</v>
      </c>
      <c r="I793" s="4" t="s">
        <v>3030</v>
      </c>
      <c r="J793" s="4" t="s">
        <v>3031</v>
      </c>
    </row>
    <row r="794" ht="14.5" spans="1:10">
      <c r="A794" s="4" t="s">
        <v>1630</v>
      </c>
      <c r="B794" s="4" t="s">
        <v>89</v>
      </c>
      <c r="C794" s="4" t="s">
        <v>12</v>
      </c>
      <c r="D794" s="4" t="s">
        <v>1945</v>
      </c>
      <c r="E794" s="4" t="s">
        <v>3021</v>
      </c>
      <c r="F794" s="4" t="s">
        <v>3022</v>
      </c>
      <c r="G794" s="4" t="s">
        <v>3023</v>
      </c>
      <c r="H794" s="4" t="s">
        <v>159</v>
      </c>
      <c r="I794" s="4" t="s">
        <v>3032</v>
      </c>
      <c r="J794" s="4" t="s">
        <v>3033</v>
      </c>
    </row>
    <row r="795" ht="14.5" spans="1:10">
      <c r="A795" s="4" t="s">
        <v>1630</v>
      </c>
      <c r="B795" s="4" t="s">
        <v>89</v>
      </c>
      <c r="C795" s="4" t="s">
        <v>12</v>
      </c>
      <c r="D795" s="4" t="s">
        <v>1945</v>
      </c>
      <c r="E795" s="4" t="s">
        <v>3021</v>
      </c>
      <c r="F795" s="4" t="s">
        <v>3022</v>
      </c>
      <c r="G795" s="4" t="s">
        <v>3023</v>
      </c>
      <c r="H795" s="4" t="s">
        <v>25</v>
      </c>
      <c r="I795" s="4" t="s">
        <v>3034</v>
      </c>
      <c r="J795" s="4" t="s">
        <v>3035</v>
      </c>
    </row>
    <row r="796" ht="14.5" spans="1:10">
      <c r="A796" s="4" t="s">
        <v>1494</v>
      </c>
      <c r="B796" s="4" t="s">
        <v>105</v>
      </c>
      <c r="C796" s="4"/>
      <c r="D796" s="4" t="s">
        <v>1495</v>
      </c>
      <c r="E796" s="4" t="s">
        <v>1521</v>
      </c>
      <c r="F796" s="4" t="s">
        <v>1522</v>
      </c>
      <c r="G796" s="4" t="s">
        <v>1523</v>
      </c>
      <c r="H796" s="4" t="s">
        <v>32</v>
      </c>
      <c r="I796" s="4" t="s">
        <v>1524</v>
      </c>
      <c r="J796" s="4" t="s">
        <v>1312</v>
      </c>
    </row>
    <row r="797" ht="14.5" spans="1:10">
      <c r="A797" s="4" t="s">
        <v>1494</v>
      </c>
      <c r="B797" s="4" t="s">
        <v>105</v>
      </c>
      <c r="C797" s="4" t="s">
        <v>12</v>
      </c>
      <c r="D797" s="4" t="s">
        <v>1495</v>
      </c>
      <c r="E797" s="4" t="s">
        <v>1521</v>
      </c>
      <c r="F797" s="4" t="s">
        <v>340</v>
      </c>
      <c r="G797" s="4" t="s">
        <v>1523</v>
      </c>
      <c r="H797" s="4" t="s">
        <v>32</v>
      </c>
      <c r="I797" s="4" t="s">
        <v>1524</v>
      </c>
      <c r="J797" s="4" t="s">
        <v>1312</v>
      </c>
    </row>
    <row r="798" ht="14.5" spans="1:10">
      <c r="A798" s="4" t="s">
        <v>612</v>
      </c>
      <c r="B798" s="4" t="s">
        <v>29</v>
      </c>
      <c r="C798" s="4" t="s">
        <v>12</v>
      </c>
      <c r="D798" s="4" t="s">
        <v>613</v>
      </c>
      <c r="E798" s="4" t="s">
        <v>614</v>
      </c>
      <c r="F798" s="4" t="s">
        <v>618</v>
      </c>
      <c r="G798" s="4" t="s">
        <v>615</v>
      </c>
      <c r="H798" s="4" t="s">
        <v>35</v>
      </c>
      <c r="I798" s="4" t="s">
        <v>633</v>
      </c>
      <c r="J798" s="4" t="s">
        <v>262</v>
      </c>
    </row>
    <row r="799" ht="14.5" spans="1:10">
      <c r="A799" s="4" t="s">
        <v>612</v>
      </c>
      <c r="B799" s="4" t="s">
        <v>11</v>
      </c>
      <c r="C799" s="4" t="s">
        <v>12</v>
      </c>
      <c r="D799" s="4" t="s">
        <v>613</v>
      </c>
      <c r="E799" s="4" t="s">
        <v>614</v>
      </c>
      <c r="F799" s="4" t="s">
        <v>622</v>
      </c>
      <c r="G799" s="4" t="s">
        <v>615</v>
      </c>
      <c r="H799" s="4" t="s">
        <v>28</v>
      </c>
      <c r="I799" s="4" t="s">
        <v>634</v>
      </c>
      <c r="J799" s="4" t="s">
        <v>635</v>
      </c>
    </row>
    <row r="800" ht="14.5" spans="1:10">
      <c r="A800" s="4" t="s">
        <v>612</v>
      </c>
      <c r="B800" s="4" t="s">
        <v>29</v>
      </c>
      <c r="C800" s="4" t="s">
        <v>12</v>
      </c>
      <c r="D800" s="4" t="s">
        <v>613</v>
      </c>
      <c r="E800" s="4" t="s">
        <v>614</v>
      </c>
      <c r="F800" s="4" t="s">
        <v>628</v>
      </c>
      <c r="G800" s="4" t="s">
        <v>615</v>
      </c>
      <c r="H800" s="4" t="s">
        <v>35</v>
      </c>
      <c r="I800" s="4" t="s">
        <v>633</v>
      </c>
      <c r="J800" s="4" t="s">
        <v>262</v>
      </c>
    </row>
    <row r="801" ht="14.5" spans="1:10">
      <c r="A801" s="4" t="s">
        <v>612</v>
      </c>
      <c r="B801" s="4" t="s">
        <v>29</v>
      </c>
      <c r="C801" s="4" t="s">
        <v>12</v>
      </c>
      <c r="D801" s="4" t="s">
        <v>613</v>
      </c>
      <c r="E801" s="4" t="s">
        <v>614</v>
      </c>
      <c r="F801" s="4" t="s">
        <v>626</v>
      </c>
      <c r="G801" s="4" t="s">
        <v>615</v>
      </c>
      <c r="H801" s="4" t="s">
        <v>35</v>
      </c>
      <c r="I801" s="4" t="s">
        <v>633</v>
      </c>
      <c r="J801" s="4" t="s">
        <v>262</v>
      </c>
    </row>
    <row r="802" ht="14.5" spans="1:10">
      <c r="A802" s="4" t="s">
        <v>612</v>
      </c>
      <c r="B802" s="4" t="s">
        <v>29</v>
      </c>
      <c r="C802" s="4" t="s">
        <v>12</v>
      </c>
      <c r="D802" s="4" t="s">
        <v>613</v>
      </c>
      <c r="E802" s="4" t="s">
        <v>614</v>
      </c>
      <c r="F802" s="4" t="s">
        <v>330</v>
      </c>
      <c r="G802" s="4" t="s">
        <v>615</v>
      </c>
      <c r="H802" s="4" t="s">
        <v>35</v>
      </c>
      <c r="I802" s="4" t="s">
        <v>633</v>
      </c>
      <c r="J802" s="4" t="s">
        <v>262</v>
      </c>
    </row>
    <row r="803" ht="14.5" spans="1:10">
      <c r="A803" s="4" t="s">
        <v>612</v>
      </c>
      <c r="B803" s="4" t="s">
        <v>29</v>
      </c>
      <c r="C803" s="4" t="s">
        <v>12</v>
      </c>
      <c r="D803" s="4" t="s">
        <v>613</v>
      </c>
      <c r="E803" s="4" t="s">
        <v>614</v>
      </c>
      <c r="F803" s="4" t="s">
        <v>629</v>
      </c>
      <c r="G803" s="4" t="s">
        <v>615</v>
      </c>
      <c r="H803" s="4" t="s">
        <v>35</v>
      </c>
      <c r="I803" s="4" t="s">
        <v>633</v>
      </c>
      <c r="J803" s="4" t="s">
        <v>262</v>
      </c>
    </row>
    <row r="804" ht="14.5" spans="1:10">
      <c r="A804" s="4" t="s">
        <v>612</v>
      </c>
      <c r="B804" s="4" t="s">
        <v>29</v>
      </c>
      <c r="C804" s="4" t="s">
        <v>12</v>
      </c>
      <c r="D804" s="4" t="s">
        <v>613</v>
      </c>
      <c r="E804" s="4" t="s">
        <v>614</v>
      </c>
      <c r="F804" s="4" t="s">
        <v>156</v>
      </c>
      <c r="G804" s="4" t="s">
        <v>615</v>
      </c>
      <c r="H804" s="4" t="s">
        <v>35</v>
      </c>
      <c r="I804" s="4" t="s">
        <v>633</v>
      </c>
      <c r="J804" s="4" t="s">
        <v>262</v>
      </c>
    </row>
    <row r="805" ht="14.5" spans="1:10">
      <c r="A805" s="4" t="s">
        <v>612</v>
      </c>
      <c r="B805" s="4" t="s">
        <v>29</v>
      </c>
      <c r="C805" s="4" t="s">
        <v>12</v>
      </c>
      <c r="D805" s="4" t="s">
        <v>613</v>
      </c>
      <c r="E805" s="4" t="s">
        <v>614</v>
      </c>
      <c r="F805" s="4" t="s">
        <v>157</v>
      </c>
      <c r="G805" s="4" t="s">
        <v>615</v>
      </c>
      <c r="H805" s="4" t="s">
        <v>35</v>
      </c>
      <c r="I805" s="4" t="s">
        <v>633</v>
      </c>
      <c r="J805" s="4" t="s">
        <v>262</v>
      </c>
    </row>
    <row r="806" ht="14.5" spans="1:10">
      <c r="A806" s="4" t="s">
        <v>612</v>
      </c>
      <c r="B806" s="4" t="s">
        <v>11</v>
      </c>
      <c r="C806" s="4" t="s">
        <v>12</v>
      </c>
      <c r="D806" s="4" t="s">
        <v>613</v>
      </c>
      <c r="E806" s="4" t="s">
        <v>614</v>
      </c>
      <c r="F806" s="4" t="s">
        <v>627</v>
      </c>
      <c r="G806" s="4" t="s">
        <v>615</v>
      </c>
      <c r="H806" s="4" t="s">
        <v>28</v>
      </c>
      <c r="I806" s="4" t="s">
        <v>636</v>
      </c>
      <c r="J806" s="4" t="s">
        <v>637</v>
      </c>
    </row>
    <row r="807" ht="14.5" spans="1:10">
      <c r="A807" s="4" t="s">
        <v>612</v>
      </c>
      <c r="B807" s="4" t="s">
        <v>29</v>
      </c>
      <c r="C807" s="4" t="s">
        <v>12</v>
      </c>
      <c r="D807" s="4" t="s">
        <v>613</v>
      </c>
      <c r="E807" s="4" t="s">
        <v>614</v>
      </c>
      <c r="F807" s="4" t="s">
        <v>627</v>
      </c>
      <c r="G807" s="4" t="s">
        <v>615</v>
      </c>
      <c r="H807" s="4" t="s">
        <v>35</v>
      </c>
      <c r="I807" s="4" t="s">
        <v>633</v>
      </c>
      <c r="J807" s="4" t="s">
        <v>262</v>
      </c>
    </row>
    <row r="808" ht="14.5" spans="1:10">
      <c r="A808" s="4" t="s">
        <v>1567</v>
      </c>
      <c r="B808" s="4" t="s">
        <v>105</v>
      </c>
      <c r="C808" s="4" t="s">
        <v>12</v>
      </c>
      <c r="D808" s="4" t="s">
        <v>3036</v>
      </c>
      <c r="E808" s="4" t="s">
        <v>3037</v>
      </c>
      <c r="F808" s="4" t="s">
        <v>232</v>
      </c>
      <c r="G808" s="4" t="s">
        <v>3038</v>
      </c>
      <c r="H808" s="4" t="s">
        <v>32</v>
      </c>
      <c r="I808" s="4" t="s">
        <v>3039</v>
      </c>
      <c r="J808" s="4" t="s">
        <v>2552</v>
      </c>
    </row>
    <row r="809" ht="14.5" spans="1:10">
      <c r="A809" s="4" t="s">
        <v>1567</v>
      </c>
      <c r="B809" s="4" t="s">
        <v>105</v>
      </c>
      <c r="C809" s="4" t="s">
        <v>12</v>
      </c>
      <c r="D809" s="4" t="s">
        <v>3036</v>
      </c>
      <c r="E809" s="4" t="s">
        <v>3037</v>
      </c>
      <c r="F809" s="4" t="s">
        <v>232</v>
      </c>
      <c r="G809" s="4" t="s">
        <v>3038</v>
      </c>
      <c r="H809" s="4" t="s">
        <v>32</v>
      </c>
      <c r="I809" s="4" t="s">
        <v>3040</v>
      </c>
      <c r="J809" s="4" t="s">
        <v>3041</v>
      </c>
    </row>
    <row r="810" ht="14.5" spans="1:10">
      <c r="A810" s="4" t="s">
        <v>1567</v>
      </c>
      <c r="B810" s="4" t="s">
        <v>105</v>
      </c>
      <c r="C810" s="4" t="s">
        <v>12</v>
      </c>
      <c r="D810" s="4" t="s">
        <v>3036</v>
      </c>
      <c r="E810" s="4" t="s">
        <v>3037</v>
      </c>
      <c r="F810" s="4" t="s">
        <v>232</v>
      </c>
      <c r="G810" s="4" t="s">
        <v>3038</v>
      </c>
      <c r="H810" s="4" t="s">
        <v>171</v>
      </c>
      <c r="I810" s="4" t="s">
        <v>3042</v>
      </c>
      <c r="J810" s="4" t="s">
        <v>3043</v>
      </c>
    </row>
    <row r="811" ht="14.5" spans="1:10">
      <c r="A811" s="4" t="s">
        <v>1915</v>
      </c>
      <c r="B811" s="4" t="s">
        <v>47</v>
      </c>
      <c r="C811" s="4" t="s">
        <v>12</v>
      </c>
      <c r="D811" s="4" t="s">
        <v>3044</v>
      </c>
      <c r="E811" s="4" t="s">
        <v>3045</v>
      </c>
      <c r="F811" s="4" t="s">
        <v>3046</v>
      </c>
      <c r="G811" s="4" t="s">
        <v>3047</v>
      </c>
      <c r="H811" s="4" t="s">
        <v>49</v>
      </c>
      <c r="I811" s="4" t="s">
        <v>3048</v>
      </c>
      <c r="J811" s="4" t="s">
        <v>3049</v>
      </c>
    </row>
    <row r="812" ht="14.5" spans="1:10">
      <c r="A812" s="4" t="s">
        <v>612</v>
      </c>
      <c r="B812" s="4" t="s">
        <v>29</v>
      </c>
      <c r="C812" s="4" t="s">
        <v>12</v>
      </c>
      <c r="D812" s="4" t="s">
        <v>613</v>
      </c>
      <c r="E812" s="4" t="s">
        <v>614</v>
      </c>
      <c r="F812" s="4" t="s">
        <v>630</v>
      </c>
      <c r="G812" s="4" t="s">
        <v>615</v>
      </c>
      <c r="H812" s="4" t="s">
        <v>35</v>
      </c>
      <c r="I812" s="4" t="s">
        <v>633</v>
      </c>
      <c r="J812" s="4" t="s">
        <v>638</v>
      </c>
    </row>
    <row r="813" ht="14.5" spans="1:10">
      <c r="A813" s="4" t="s">
        <v>612</v>
      </c>
      <c r="B813" s="4" t="s">
        <v>29</v>
      </c>
      <c r="C813" s="4" t="s">
        <v>12</v>
      </c>
      <c r="D813" s="4" t="s">
        <v>613</v>
      </c>
      <c r="E813" s="4" t="s">
        <v>614</v>
      </c>
      <c r="F813" s="4" t="s">
        <v>327</v>
      </c>
      <c r="G813" s="4" t="s">
        <v>615</v>
      </c>
      <c r="H813" s="4" t="s">
        <v>35</v>
      </c>
      <c r="I813" s="4" t="s">
        <v>633</v>
      </c>
      <c r="J813" s="4" t="s">
        <v>262</v>
      </c>
    </row>
    <row r="814" ht="14.5" spans="1:10">
      <c r="A814" s="4" t="s">
        <v>1014</v>
      </c>
      <c r="B814" s="4" t="s">
        <v>89</v>
      </c>
      <c r="C814" s="4" t="s">
        <v>12</v>
      </c>
      <c r="D814" s="4" t="s">
        <v>1015</v>
      </c>
      <c r="E814" s="4" t="s">
        <v>1032</v>
      </c>
      <c r="F814" s="4" t="s">
        <v>1024</v>
      </c>
      <c r="G814" s="4" t="s">
        <v>1032</v>
      </c>
      <c r="H814" s="4" t="s">
        <v>25</v>
      </c>
      <c r="I814" s="4" t="s">
        <v>1033</v>
      </c>
      <c r="J814" s="4" t="s">
        <v>1034</v>
      </c>
    </row>
    <row r="815" ht="14.5" spans="1:10">
      <c r="A815" s="4" t="s">
        <v>1014</v>
      </c>
      <c r="B815" s="4" t="s">
        <v>89</v>
      </c>
      <c r="C815" s="4" t="s">
        <v>12</v>
      </c>
      <c r="D815" s="4" t="s">
        <v>1015</v>
      </c>
      <c r="E815" s="4" t="s">
        <v>1032</v>
      </c>
      <c r="F815" s="4" t="s">
        <v>1024</v>
      </c>
      <c r="G815" s="4" t="s">
        <v>1032</v>
      </c>
      <c r="H815" s="4" t="s">
        <v>25</v>
      </c>
      <c r="I815" s="4" t="s">
        <v>1035</v>
      </c>
      <c r="J815" s="4" t="s">
        <v>1036</v>
      </c>
    </row>
    <row r="816" ht="14.5" spans="1:10">
      <c r="A816" s="4" t="s">
        <v>1654</v>
      </c>
      <c r="B816" s="4" t="s">
        <v>105</v>
      </c>
      <c r="C816" s="4" t="s">
        <v>12</v>
      </c>
      <c r="D816" s="4" t="s">
        <v>3050</v>
      </c>
      <c r="E816" s="4" t="s">
        <v>3051</v>
      </c>
      <c r="F816" s="4" t="s">
        <v>3052</v>
      </c>
      <c r="G816" s="4" t="s">
        <v>3053</v>
      </c>
      <c r="H816" s="4" t="s">
        <v>109</v>
      </c>
      <c r="I816" s="4" t="s">
        <v>3054</v>
      </c>
      <c r="J816" s="4" t="s">
        <v>3055</v>
      </c>
    </row>
    <row r="817" ht="14.5" spans="1:10">
      <c r="A817" s="4" t="s">
        <v>1567</v>
      </c>
      <c r="B817" s="4" t="s">
        <v>105</v>
      </c>
      <c r="C817" s="4" t="s">
        <v>12</v>
      </c>
      <c r="D817" s="4" t="s">
        <v>3036</v>
      </c>
      <c r="E817" s="4" t="s">
        <v>3056</v>
      </c>
      <c r="F817" s="4" t="s">
        <v>48</v>
      </c>
      <c r="G817" s="4" t="s">
        <v>3038</v>
      </c>
      <c r="H817" s="4" t="s">
        <v>171</v>
      </c>
      <c r="I817" s="4" t="s">
        <v>3057</v>
      </c>
      <c r="J817" s="4" t="s">
        <v>3043</v>
      </c>
    </row>
    <row r="818" ht="14.5" spans="1:10">
      <c r="A818" s="4" t="s">
        <v>1620</v>
      </c>
      <c r="B818" s="4" t="s">
        <v>89</v>
      </c>
      <c r="C818" s="4" t="s">
        <v>12</v>
      </c>
      <c r="D818" s="4" t="s">
        <v>1967</v>
      </c>
      <c r="E818" s="4" t="s">
        <v>2788</v>
      </c>
      <c r="F818" s="4" t="s">
        <v>2789</v>
      </c>
      <c r="G818" s="4" t="s">
        <v>2790</v>
      </c>
      <c r="H818" s="4" t="s">
        <v>25</v>
      </c>
      <c r="I818" s="4" t="s">
        <v>609</v>
      </c>
      <c r="J818" s="4" t="s">
        <v>3058</v>
      </c>
    </row>
    <row r="819" ht="14.5" spans="1:10">
      <c r="A819" s="4" t="s">
        <v>1779</v>
      </c>
      <c r="B819" s="4" t="s">
        <v>29</v>
      </c>
      <c r="C819" s="4" t="s">
        <v>12</v>
      </c>
      <c r="D819" s="4" t="s">
        <v>3059</v>
      </c>
      <c r="E819" s="4" t="s">
        <v>3060</v>
      </c>
      <c r="F819" s="4" t="s">
        <v>266</v>
      </c>
      <c r="G819" s="4" t="s">
        <v>3061</v>
      </c>
      <c r="H819" s="4" t="s">
        <v>35</v>
      </c>
      <c r="I819" s="4" t="s">
        <v>3062</v>
      </c>
      <c r="J819" s="4" t="s">
        <v>43</v>
      </c>
    </row>
    <row r="820" ht="14.5" spans="1:10">
      <c r="A820" s="4" t="s">
        <v>1779</v>
      </c>
      <c r="B820" s="4" t="s">
        <v>29</v>
      </c>
      <c r="C820" s="4" t="s">
        <v>12</v>
      </c>
      <c r="D820" s="4" t="s">
        <v>3059</v>
      </c>
      <c r="E820" s="4" t="s">
        <v>3060</v>
      </c>
      <c r="F820" s="4" t="s">
        <v>266</v>
      </c>
      <c r="G820" s="4" t="s">
        <v>3061</v>
      </c>
      <c r="H820" s="4" t="s">
        <v>35</v>
      </c>
      <c r="I820" s="4" t="s">
        <v>38</v>
      </c>
      <c r="J820" s="4" t="s">
        <v>39</v>
      </c>
    </row>
    <row r="821" ht="14.5" spans="1:10">
      <c r="A821" s="4" t="s">
        <v>1779</v>
      </c>
      <c r="B821" s="4" t="s">
        <v>29</v>
      </c>
      <c r="C821" s="4" t="s">
        <v>12</v>
      </c>
      <c r="D821" s="4" t="s">
        <v>3059</v>
      </c>
      <c r="E821" s="4" t="s">
        <v>3060</v>
      </c>
      <c r="F821" s="4" t="s">
        <v>266</v>
      </c>
      <c r="G821" s="4" t="s">
        <v>3061</v>
      </c>
      <c r="H821" s="4" t="s">
        <v>32</v>
      </c>
      <c r="I821" s="4" t="s">
        <v>33</v>
      </c>
      <c r="J821" s="4" t="s">
        <v>34</v>
      </c>
    </row>
    <row r="822" ht="14.5" spans="1:10">
      <c r="A822" s="4" t="s">
        <v>1639</v>
      </c>
      <c r="B822" s="4" t="s">
        <v>105</v>
      </c>
      <c r="C822" s="4" t="s">
        <v>12</v>
      </c>
      <c r="D822" s="4" t="s">
        <v>3063</v>
      </c>
      <c r="E822" s="4" t="s">
        <v>3064</v>
      </c>
      <c r="F822" s="4" t="s">
        <v>3065</v>
      </c>
      <c r="G822" s="4" t="s">
        <v>3066</v>
      </c>
      <c r="H822" s="4" t="s">
        <v>32</v>
      </c>
      <c r="I822" s="4" t="s">
        <v>170</v>
      </c>
      <c r="J822" s="4" t="s">
        <v>170</v>
      </c>
    </row>
    <row r="823" ht="14.5" spans="1:10">
      <c r="A823" s="4" t="s">
        <v>1639</v>
      </c>
      <c r="B823" s="4" t="s">
        <v>105</v>
      </c>
      <c r="C823" s="4"/>
      <c r="D823" s="4" t="s">
        <v>3063</v>
      </c>
      <c r="E823" s="4" t="s">
        <v>3064</v>
      </c>
      <c r="F823" s="4" t="s">
        <v>3065</v>
      </c>
      <c r="G823" s="4" t="s">
        <v>3066</v>
      </c>
      <c r="H823" s="4" t="s">
        <v>171</v>
      </c>
      <c r="I823" s="4" t="s">
        <v>173</v>
      </c>
      <c r="J823" s="4" t="s">
        <v>173</v>
      </c>
    </row>
    <row r="824" ht="14.5" spans="1:10">
      <c r="A824" s="4" t="s">
        <v>1639</v>
      </c>
      <c r="B824" s="4" t="s">
        <v>105</v>
      </c>
      <c r="C824" s="4"/>
      <c r="D824" s="4" t="s">
        <v>3063</v>
      </c>
      <c r="E824" s="4" t="s">
        <v>3064</v>
      </c>
      <c r="F824" s="4" t="s">
        <v>3065</v>
      </c>
      <c r="G824" s="4" t="s">
        <v>3066</v>
      </c>
      <c r="H824" s="4" t="s">
        <v>109</v>
      </c>
      <c r="I824" s="4" t="s">
        <v>314</v>
      </c>
      <c r="J824" s="4" t="s">
        <v>314</v>
      </c>
    </row>
    <row r="825" ht="14.5" spans="1:10">
      <c r="A825" s="4" t="s">
        <v>1639</v>
      </c>
      <c r="B825" s="4" t="s">
        <v>105</v>
      </c>
      <c r="C825" s="4" t="s">
        <v>12</v>
      </c>
      <c r="D825" s="4" t="s">
        <v>3063</v>
      </c>
      <c r="E825" s="4" t="s">
        <v>3064</v>
      </c>
      <c r="F825" s="4" t="s">
        <v>3067</v>
      </c>
      <c r="G825" s="4" t="s">
        <v>3066</v>
      </c>
      <c r="H825" s="4" t="s">
        <v>32</v>
      </c>
      <c r="I825" s="4" t="s">
        <v>170</v>
      </c>
      <c r="J825" s="4" t="s">
        <v>170</v>
      </c>
    </row>
    <row r="826" ht="14.5" spans="1:10">
      <c r="A826" s="4" t="s">
        <v>1639</v>
      </c>
      <c r="B826" s="4" t="s">
        <v>105</v>
      </c>
      <c r="C826" s="4" t="s">
        <v>12</v>
      </c>
      <c r="D826" s="4" t="s">
        <v>3063</v>
      </c>
      <c r="E826" s="4" t="s">
        <v>3064</v>
      </c>
      <c r="F826" s="4" t="s">
        <v>3067</v>
      </c>
      <c r="G826" s="4" t="s">
        <v>3066</v>
      </c>
      <c r="H826" s="4"/>
      <c r="I826" s="4" t="s">
        <v>3068</v>
      </c>
      <c r="J826" s="4" t="s">
        <v>3068</v>
      </c>
    </row>
    <row r="827" ht="14.5" spans="1:10">
      <c r="A827" s="4" t="s">
        <v>1639</v>
      </c>
      <c r="B827" s="4" t="s">
        <v>105</v>
      </c>
      <c r="C827" s="4" t="s">
        <v>12</v>
      </c>
      <c r="D827" s="4" t="s">
        <v>3063</v>
      </c>
      <c r="E827" s="4" t="s">
        <v>3064</v>
      </c>
      <c r="F827" s="4" t="s">
        <v>3067</v>
      </c>
      <c r="G827" s="4" t="s">
        <v>3066</v>
      </c>
      <c r="H827" s="4" t="s">
        <v>109</v>
      </c>
      <c r="I827" s="4" t="s">
        <v>175</v>
      </c>
      <c r="J827" s="4" t="s">
        <v>175</v>
      </c>
    </row>
    <row r="828" ht="14.5" spans="1:10">
      <c r="A828" s="4" t="s">
        <v>1639</v>
      </c>
      <c r="B828" s="4" t="s">
        <v>105</v>
      </c>
      <c r="C828" s="4" t="s">
        <v>12</v>
      </c>
      <c r="D828" s="4" t="s">
        <v>3063</v>
      </c>
      <c r="E828" s="4" t="s">
        <v>3064</v>
      </c>
      <c r="F828" s="4" t="s">
        <v>3067</v>
      </c>
      <c r="G828" s="4" t="s">
        <v>3066</v>
      </c>
      <c r="H828" s="4" t="s">
        <v>109</v>
      </c>
      <c r="I828" s="4" t="s">
        <v>175</v>
      </c>
      <c r="J828" s="4" t="s">
        <v>175</v>
      </c>
    </row>
    <row r="829" ht="14.5" spans="1:10">
      <c r="A829" s="4" t="s">
        <v>1639</v>
      </c>
      <c r="B829" s="4" t="s">
        <v>105</v>
      </c>
      <c r="C829" s="4" t="s">
        <v>12</v>
      </c>
      <c r="D829" s="4" t="s">
        <v>3063</v>
      </c>
      <c r="E829" s="4" t="s">
        <v>3064</v>
      </c>
      <c r="F829" s="4" t="s">
        <v>3067</v>
      </c>
      <c r="G829" s="4" t="s">
        <v>3066</v>
      </c>
      <c r="H829" s="4" t="s">
        <v>109</v>
      </c>
      <c r="I829" s="4" t="s">
        <v>313</v>
      </c>
      <c r="J829" s="4" t="s">
        <v>313</v>
      </c>
    </row>
    <row r="830" ht="14.5" spans="1:10">
      <c r="A830" s="4" t="s">
        <v>1639</v>
      </c>
      <c r="B830" s="4" t="s">
        <v>105</v>
      </c>
      <c r="C830" s="4" t="s">
        <v>12</v>
      </c>
      <c r="D830" s="4" t="s">
        <v>3063</v>
      </c>
      <c r="E830" s="4" t="s">
        <v>3064</v>
      </c>
      <c r="F830" s="4" t="s">
        <v>3067</v>
      </c>
      <c r="G830" s="4" t="s">
        <v>3066</v>
      </c>
      <c r="H830" s="4" t="s">
        <v>109</v>
      </c>
      <c r="I830" s="4" t="s">
        <v>314</v>
      </c>
      <c r="J830" s="4" t="s">
        <v>314</v>
      </c>
    </row>
    <row r="831" ht="14.5" spans="1:10">
      <c r="A831" s="4" t="s">
        <v>1639</v>
      </c>
      <c r="B831" s="4" t="s">
        <v>105</v>
      </c>
      <c r="C831" s="4" t="s">
        <v>12</v>
      </c>
      <c r="D831" s="4" t="s">
        <v>3063</v>
      </c>
      <c r="E831" s="4" t="s">
        <v>3064</v>
      </c>
      <c r="F831" s="4" t="s">
        <v>3067</v>
      </c>
      <c r="G831" s="4" t="s">
        <v>3066</v>
      </c>
      <c r="H831" s="4" t="s">
        <v>171</v>
      </c>
      <c r="I831" s="4" t="s">
        <v>173</v>
      </c>
      <c r="J831" s="4" t="s">
        <v>173</v>
      </c>
    </row>
    <row r="832" ht="14.5" spans="1:10">
      <c r="A832" s="4" t="s">
        <v>1619</v>
      </c>
      <c r="B832" s="4" t="s">
        <v>89</v>
      </c>
      <c r="C832" s="4" t="s">
        <v>12</v>
      </c>
      <c r="D832" s="4" t="s">
        <v>3069</v>
      </c>
      <c r="E832" s="4" t="s">
        <v>3070</v>
      </c>
      <c r="F832" s="4" t="s">
        <v>3071</v>
      </c>
      <c r="G832" s="4" t="s">
        <v>3072</v>
      </c>
      <c r="H832" s="4" t="s">
        <v>17</v>
      </c>
      <c r="I832" s="4" t="s">
        <v>3073</v>
      </c>
      <c r="J832" s="4" t="s">
        <v>3074</v>
      </c>
    </row>
    <row r="833" ht="14.5" spans="1:10">
      <c r="A833" s="4" t="s">
        <v>1569</v>
      </c>
      <c r="B833" s="4" t="s">
        <v>89</v>
      </c>
      <c r="C833" s="4" t="s">
        <v>12</v>
      </c>
      <c r="D833" s="4" t="s">
        <v>2010</v>
      </c>
      <c r="E833" s="4" t="s">
        <v>3075</v>
      </c>
      <c r="F833" s="4" t="s">
        <v>232</v>
      </c>
      <c r="G833" s="4" t="s">
        <v>3076</v>
      </c>
      <c r="H833" s="4" t="s">
        <v>159</v>
      </c>
      <c r="I833" s="4" t="s">
        <v>3077</v>
      </c>
      <c r="J833" s="4" t="s">
        <v>3078</v>
      </c>
    </row>
    <row r="834" ht="14.5" spans="1:10">
      <c r="A834" s="4" t="s">
        <v>1544</v>
      </c>
      <c r="B834" s="4" t="s">
        <v>89</v>
      </c>
      <c r="C834" s="4" t="s">
        <v>12</v>
      </c>
      <c r="D834" s="4" t="s">
        <v>3079</v>
      </c>
      <c r="E834" s="4" t="s">
        <v>3080</v>
      </c>
      <c r="F834" s="4" t="s">
        <v>3081</v>
      </c>
      <c r="G834" s="4" t="s">
        <v>3082</v>
      </c>
      <c r="H834" s="4" t="s">
        <v>25</v>
      </c>
      <c r="I834" s="4" t="s">
        <v>3083</v>
      </c>
      <c r="J834" s="4" t="s">
        <v>3084</v>
      </c>
    </row>
    <row r="835" ht="14.5" spans="1:10">
      <c r="A835" s="4" t="s">
        <v>1544</v>
      </c>
      <c r="B835" s="4" t="s">
        <v>89</v>
      </c>
      <c r="C835" s="4" t="s">
        <v>12</v>
      </c>
      <c r="D835" s="4" t="s">
        <v>3079</v>
      </c>
      <c r="E835" s="4" t="s">
        <v>3080</v>
      </c>
      <c r="F835" s="4" t="s">
        <v>3085</v>
      </c>
      <c r="G835" s="4" t="s">
        <v>3082</v>
      </c>
      <c r="H835" s="4" t="s">
        <v>25</v>
      </c>
      <c r="I835" s="4" t="s">
        <v>3083</v>
      </c>
      <c r="J835" s="4" t="s">
        <v>3086</v>
      </c>
    </row>
    <row r="836" ht="14.5" spans="1:10">
      <c r="A836" s="4" t="s">
        <v>1544</v>
      </c>
      <c r="B836" s="4" t="s">
        <v>89</v>
      </c>
      <c r="C836" s="4" t="s">
        <v>12</v>
      </c>
      <c r="D836" s="4" t="s">
        <v>3079</v>
      </c>
      <c r="E836" s="4" t="s">
        <v>3080</v>
      </c>
      <c r="F836" s="4" t="s">
        <v>3087</v>
      </c>
      <c r="G836" s="4" t="s">
        <v>3082</v>
      </c>
      <c r="H836" s="4" t="s">
        <v>25</v>
      </c>
      <c r="I836" s="4" t="s">
        <v>3083</v>
      </c>
      <c r="J836" s="4" t="s">
        <v>3088</v>
      </c>
    </row>
    <row r="837" ht="14.5" spans="1:10">
      <c r="A837" s="4" t="s">
        <v>1544</v>
      </c>
      <c r="B837" s="4" t="s">
        <v>105</v>
      </c>
      <c r="C837" s="4" t="s">
        <v>12</v>
      </c>
      <c r="D837" s="4" t="s">
        <v>3079</v>
      </c>
      <c r="E837" s="4" t="s">
        <v>3080</v>
      </c>
      <c r="F837" s="4" t="s">
        <v>3081</v>
      </c>
      <c r="G837" s="4" t="s">
        <v>3082</v>
      </c>
      <c r="H837" s="4" t="s">
        <v>32</v>
      </c>
      <c r="I837" s="4" t="s">
        <v>3089</v>
      </c>
      <c r="J837" s="4" t="s">
        <v>3090</v>
      </c>
    </row>
    <row r="838" ht="14.5" spans="1:10">
      <c r="A838" s="4" t="s">
        <v>1544</v>
      </c>
      <c r="B838" s="4" t="s">
        <v>105</v>
      </c>
      <c r="C838" s="4" t="s">
        <v>12</v>
      </c>
      <c r="D838" s="4" t="s">
        <v>3079</v>
      </c>
      <c r="E838" s="4" t="s">
        <v>3080</v>
      </c>
      <c r="F838" s="4" t="s">
        <v>3085</v>
      </c>
      <c r="G838" s="4" t="s">
        <v>3082</v>
      </c>
      <c r="H838" s="4" t="s">
        <v>32</v>
      </c>
      <c r="I838" s="4" t="s">
        <v>3091</v>
      </c>
      <c r="J838" s="4" t="s">
        <v>3090</v>
      </c>
    </row>
    <row r="839" ht="14.5" spans="1:10">
      <c r="A839" s="4" t="s">
        <v>1544</v>
      </c>
      <c r="B839" s="4" t="s">
        <v>105</v>
      </c>
      <c r="C839" s="4" t="s">
        <v>12</v>
      </c>
      <c r="D839" s="4" t="s">
        <v>3079</v>
      </c>
      <c r="E839" s="4" t="s">
        <v>3080</v>
      </c>
      <c r="F839" s="4" t="s">
        <v>3085</v>
      </c>
      <c r="G839" s="4" t="s">
        <v>3082</v>
      </c>
      <c r="H839" s="4" t="s">
        <v>32</v>
      </c>
      <c r="I839" s="4" t="s">
        <v>3089</v>
      </c>
      <c r="J839" s="4" t="s">
        <v>3090</v>
      </c>
    </row>
    <row r="840" ht="14.5" spans="1:10">
      <c r="A840" s="4" t="s">
        <v>1647</v>
      </c>
      <c r="B840" s="4" t="s">
        <v>89</v>
      </c>
      <c r="C840" s="4" t="s">
        <v>12</v>
      </c>
      <c r="D840" s="4" t="s">
        <v>2096</v>
      </c>
      <c r="E840" s="4" t="s">
        <v>3092</v>
      </c>
      <c r="F840" s="4" t="s">
        <v>3093</v>
      </c>
      <c r="G840" s="4" t="s">
        <v>3094</v>
      </c>
      <c r="H840" s="4"/>
      <c r="I840" s="4" t="s">
        <v>3095</v>
      </c>
      <c r="J840" s="4" t="s">
        <v>3096</v>
      </c>
    </row>
    <row r="841" ht="14.5" spans="1:10">
      <c r="A841" s="4" t="s">
        <v>1544</v>
      </c>
      <c r="B841" s="4" t="s">
        <v>105</v>
      </c>
      <c r="C841" s="4" t="s">
        <v>12</v>
      </c>
      <c r="D841" s="4" t="s">
        <v>3079</v>
      </c>
      <c r="E841" s="4" t="s">
        <v>3080</v>
      </c>
      <c r="F841" s="4" t="s">
        <v>3087</v>
      </c>
      <c r="G841" s="4" t="s">
        <v>3082</v>
      </c>
      <c r="H841" s="4" t="s">
        <v>32</v>
      </c>
      <c r="I841" s="4" t="s">
        <v>3097</v>
      </c>
      <c r="J841" s="4" t="s">
        <v>3090</v>
      </c>
    </row>
    <row r="842" ht="14.5" spans="1:10">
      <c r="A842" s="4" t="s">
        <v>1544</v>
      </c>
      <c r="B842" s="4" t="s">
        <v>105</v>
      </c>
      <c r="C842" s="4" t="s">
        <v>12</v>
      </c>
      <c r="D842" s="4" t="s">
        <v>3079</v>
      </c>
      <c r="E842" s="4" t="s">
        <v>3080</v>
      </c>
      <c r="F842" s="4" t="s">
        <v>3087</v>
      </c>
      <c r="G842" s="4" t="s">
        <v>3082</v>
      </c>
      <c r="H842" s="4" t="s">
        <v>32</v>
      </c>
      <c r="I842" s="4" t="s">
        <v>3089</v>
      </c>
      <c r="J842" s="4" t="s">
        <v>3098</v>
      </c>
    </row>
    <row r="843" ht="14.5" spans="1:10">
      <c r="A843" s="4" t="s">
        <v>1647</v>
      </c>
      <c r="B843" s="4" t="s">
        <v>89</v>
      </c>
      <c r="C843" s="4" t="s">
        <v>12</v>
      </c>
      <c r="D843" s="4" t="s">
        <v>2096</v>
      </c>
      <c r="E843" s="4" t="s">
        <v>3092</v>
      </c>
      <c r="F843" s="4" t="s">
        <v>3099</v>
      </c>
      <c r="G843" s="4" t="s">
        <v>3094</v>
      </c>
      <c r="H843" s="4" t="s">
        <v>25</v>
      </c>
      <c r="I843" s="4" t="s">
        <v>3100</v>
      </c>
      <c r="J843" s="4" t="s">
        <v>3101</v>
      </c>
    </row>
    <row r="844" ht="14.5" spans="1:10">
      <c r="A844" s="4" t="s">
        <v>1641</v>
      </c>
      <c r="B844" s="4" t="s">
        <v>105</v>
      </c>
      <c r="C844" s="4" t="s">
        <v>12</v>
      </c>
      <c r="D844" s="4" t="s">
        <v>2426</v>
      </c>
      <c r="E844" s="4" t="s">
        <v>3102</v>
      </c>
      <c r="F844" s="4" t="s">
        <v>3103</v>
      </c>
      <c r="G844" s="4" t="s">
        <v>3104</v>
      </c>
      <c r="H844" s="4" t="s">
        <v>109</v>
      </c>
      <c r="I844" s="4" t="s">
        <v>175</v>
      </c>
      <c r="J844" s="4" t="s">
        <v>175</v>
      </c>
    </row>
    <row r="845" ht="14.5" spans="1:10">
      <c r="A845" s="4" t="s">
        <v>1647</v>
      </c>
      <c r="B845" s="4" t="s">
        <v>89</v>
      </c>
      <c r="C845" s="4" t="s">
        <v>12</v>
      </c>
      <c r="D845" s="4" t="s">
        <v>2096</v>
      </c>
      <c r="E845" s="4" t="s">
        <v>3092</v>
      </c>
      <c r="F845" s="4" t="s">
        <v>3099</v>
      </c>
      <c r="G845" s="4" t="s">
        <v>3094</v>
      </c>
      <c r="H845" s="4" t="s">
        <v>25</v>
      </c>
      <c r="I845" s="4" t="s">
        <v>3105</v>
      </c>
      <c r="J845" s="4" t="s">
        <v>3106</v>
      </c>
    </row>
    <row r="846" ht="14.5" spans="1:10">
      <c r="A846" s="4" t="s">
        <v>1641</v>
      </c>
      <c r="B846" s="4" t="s">
        <v>105</v>
      </c>
      <c r="C846" s="4"/>
      <c r="D846" s="4" t="s">
        <v>2426</v>
      </c>
      <c r="E846" s="4" t="s">
        <v>3102</v>
      </c>
      <c r="F846" s="4" t="s">
        <v>3103</v>
      </c>
      <c r="G846" s="4" t="s">
        <v>3104</v>
      </c>
      <c r="H846" s="4"/>
      <c r="I846" s="4" t="s">
        <v>3107</v>
      </c>
      <c r="J846" s="4" t="s">
        <v>3108</v>
      </c>
    </row>
    <row r="847" ht="14.5" spans="1:10">
      <c r="A847" s="4" t="s">
        <v>1641</v>
      </c>
      <c r="B847" s="4" t="s">
        <v>105</v>
      </c>
      <c r="C847" s="4"/>
      <c r="D847" s="4" t="s">
        <v>2426</v>
      </c>
      <c r="E847" s="4" t="s">
        <v>3102</v>
      </c>
      <c r="F847" s="4" t="s">
        <v>3103</v>
      </c>
      <c r="G847" s="4" t="s">
        <v>3104</v>
      </c>
      <c r="H847" s="4" t="s">
        <v>171</v>
      </c>
      <c r="I847" s="4" t="s">
        <v>172</v>
      </c>
      <c r="J847" s="4" t="s">
        <v>172</v>
      </c>
    </row>
    <row r="848" ht="14.5" spans="1:10">
      <c r="A848" s="4" t="s">
        <v>1606</v>
      </c>
      <c r="B848" s="4" t="s">
        <v>105</v>
      </c>
      <c r="C848" s="4" t="s">
        <v>12</v>
      </c>
      <c r="D848" s="4" t="s">
        <v>2027</v>
      </c>
      <c r="E848" s="4" t="s">
        <v>3109</v>
      </c>
      <c r="F848" s="4" t="s">
        <v>2103</v>
      </c>
      <c r="G848" s="4" t="s">
        <v>3110</v>
      </c>
      <c r="H848" s="4" t="s">
        <v>109</v>
      </c>
      <c r="I848" s="4" t="s">
        <v>3111</v>
      </c>
      <c r="J848" s="4" t="s">
        <v>3111</v>
      </c>
    </row>
    <row r="849" ht="14.5" spans="1:10">
      <c r="A849" s="4" t="s">
        <v>1606</v>
      </c>
      <c r="B849" s="4" t="s">
        <v>105</v>
      </c>
      <c r="C849" s="4" t="s">
        <v>12</v>
      </c>
      <c r="D849" s="4" t="s">
        <v>2027</v>
      </c>
      <c r="E849" s="4" t="s">
        <v>3109</v>
      </c>
      <c r="F849" s="4" t="s">
        <v>2103</v>
      </c>
      <c r="G849" s="4" t="s">
        <v>3110</v>
      </c>
      <c r="H849" s="4" t="s">
        <v>109</v>
      </c>
      <c r="I849" s="4" t="s">
        <v>3112</v>
      </c>
      <c r="J849" s="4" t="s">
        <v>3112</v>
      </c>
    </row>
    <row r="850" ht="14.5" spans="1:10">
      <c r="A850" s="4" t="s">
        <v>1606</v>
      </c>
      <c r="B850" s="4" t="s">
        <v>105</v>
      </c>
      <c r="C850" s="4" t="s">
        <v>12</v>
      </c>
      <c r="D850" s="4" t="s">
        <v>2027</v>
      </c>
      <c r="E850" s="4" t="s">
        <v>3109</v>
      </c>
      <c r="F850" s="4" t="s">
        <v>2103</v>
      </c>
      <c r="G850" s="4" t="s">
        <v>3110</v>
      </c>
      <c r="H850" s="4" t="s">
        <v>109</v>
      </c>
      <c r="I850" s="4" t="s">
        <v>3113</v>
      </c>
      <c r="J850" s="4" t="s">
        <v>3113</v>
      </c>
    </row>
    <row r="851" ht="14.5" spans="1:10">
      <c r="A851" s="4" t="s">
        <v>1606</v>
      </c>
      <c r="B851" s="4" t="s">
        <v>105</v>
      </c>
      <c r="C851" s="4" t="s">
        <v>12</v>
      </c>
      <c r="D851" s="4" t="s">
        <v>2027</v>
      </c>
      <c r="E851" s="4" t="s">
        <v>3109</v>
      </c>
      <c r="F851" s="4" t="s">
        <v>2103</v>
      </c>
      <c r="G851" s="4" t="s">
        <v>3110</v>
      </c>
      <c r="H851" s="4" t="s">
        <v>109</v>
      </c>
      <c r="I851" s="4" t="s">
        <v>3114</v>
      </c>
      <c r="J851" s="4" t="s">
        <v>3115</v>
      </c>
    </row>
    <row r="852" ht="14.5" spans="1:10">
      <c r="A852" s="4" t="s">
        <v>1544</v>
      </c>
      <c r="B852" s="4" t="s">
        <v>105</v>
      </c>
      <c r="C852" s="4" t="s">
        <v>12</v>
      </c>
      <c r="D852" s="4" t="s">
        <v>3079</v>
      </c>
      <c r="E852" s="4" t="s">
        <v>3080</v>
      </c>
      <c r="F852" s="4" t="s">
        <v>3116</v>
      </c>
      <c r="G852" s="4" t="s">
        <v>3082</v>
      </c>
      <c r="H852" s="4" t="s">
        <v>32</v>
      </c>
      <c r="I852" s="4" t="s">
        <v>3117</v>
      </c>
      <c r="J852" s="4" t="s">
        <v>3090</v>
      </c>
    </row>
    <row r="853" ht="14.5" spans="1:10">
      <c r="A853" s="4" t="s">
        <v>1641</v>
      </c>
      <c r="B853" s="4" t="s">
        <v>105</v>
      </c>
      <c r="C853" s="4"/>
      <c r="D853" s="4" t="s">
        <v>2426</v>
      </c>
      <c r="E853" s="4" t="s">
        <v>3102</v>
      </c>
      <c r="F853" s="4" t="s">
        <v>3118</v>
      </c>
      <c r="G853" s="4" t="s">
        <v>3104</v>
      </c>
      <c r="H853" s="4"/>
      <c r="I853" s="4" t="s">
        <v>3107</v>
      </c>
      <c r="J853" s="4" t="s">
        <v>3108</v>
      </c>
    </row>
    <row r="854" ht="14.5" spans="1:10">
      <c r="A854" s="4" t="s">
        <v>1641</v>
      </c>
      <c r="B854" s="4" t="s">
        <v>105</v>
      </c>
      <c r="C854" s="4"/>
      <c r="D854" s="4" t="s">
        <v>2426</v>
      </c>
      <c r="E854" s="4" t="s">
        <v>3102</v>
      </c>
      <c r="F854" s="4" t="s">
        <v>3118</v>
      </c>
      <c r="G854" s="4" t="s">
        <v>3104</v>
      </c>
      <c r="H854" s="4" t="s">
        <v>171</v>
      </c>
      <c r="I854" s="4" t="s">
        <v>173</v>
      </c>
      <c r="J854" s="4" t="s">
        <v>173</v>
      </c>
    </row>
    <row r="855" ht="14.5" spans="1:10">
      <c r="A855" s="4" t="s">
        <v>1647</v>
      </c>
      <c r="B855" s="4" t="s">
        <v>89</v>
      </c>
      <c r="C855" s="4" t="s">
        <v>12</v>
      </c>
      <c r="D855" s="4" t="s">
        <v>2096</v>
      </c>
      <c r="E855" s="4" t="s">
        <v>3092</v>
      </c>
      <c r="F855" s="4" t="s">
        <v>3119</v>
      </c>
      <c r="G855" s="4" t="s">
        <v>3094</v>
      </c>
      <c r="H855" s="4" t="s">
        <v>159</v>
      </c>
      <c r="I855" s="4" t="s">
        <v>3120</v>
      </c>
      <c r="J855" s="4" t="s">
        <v>3096</v>
      </c>
    </row>
    <row r="856" ht="14.5" spans="1:10">
      <c r="A856" s="4" t="s">
        <v>1647</v>
      </c>
      <c r="B856" s="4" t="s">
        <v>89</v>
      </c>
      <c r="C856" s="4" t="s">
        <v>12</v>
      </c>
      <c r="D856" s="4" t="s">
        <v>2096</v>
      </c>
      <c r="E856" s="4" t="s">
        <v>3092</v>
      </c>
      <c r="F856" s="4" t="s">
        <v>3121</v>
      </c>
      <c r="G856" s="4" t="s">
        <v>3094</v>
      </c>
      <c r="H856" s="4" t="s">
        <v>25</v>
      </c>
      <c r="I856" s="4" t="s">
        <v>3122</v>
      </c>
      <c r="J856" s="4" t="s">
        <v>3123</v>
      </c>
    </row>
    <row r="857" ht="14.5" spans="1:10">
      <c r="A857" s="4" t="s">
        <v>1641</v>
      </c>
      <c r="B857" s="4" t="s">
        <v>105</v>
      </c>
      <c r="C857" s="4" t="s">
        <v>12</v>
      </c>
      <c r="D857" s="4" t="s">
        <v>2426</v>
      </c>
      <c r="E857" s="4" t="s">
        <v>3102</v>
      </c>
      <c r="F857" s="4" t="s">
        <v>772</v>
      </c>
      <c r="G857" s="4" t="s">
        <v>3104</v>
      </c>
      <c r="H857" s="4"/>
      <c r="I857" s="4" t="s">
        <v>3107</v>
      </c>
      <c r="J857" s="4" t="s">
        <v>3108</v>
      </c>
    </row>
    <row r="858" ht="14.5" spans="1:10">
      <c r="A858" s="4" t="s">
        <v>1567</v>
      </c>
      <c r="B858" s="4" t="s">
        <v>105</v>
      </c>
      <c r="C858" s="4" t="s">
        <v>12</v>
      </c>
      <c r="D858" s="4" t="s">
        <v>3036</v>
      </c>
      <c r="E858" s="4" t="s">
        <v>3124</v>
      </c>
      <c r="F858" s="4" t="s">
        <v>3125</v>
      </c>
      <c r="G858" s="4" t="s">
        <v>3038</v>
      </c>
      <c r="H858" s="4" t="s">
        <v>171</v>
      </c>
      <c r="I858" s="4" t="s">
        <v>3126</v>
      </c>
      <c r="J858" s="4" t="s">
        <v>3043</v>
      </c>
    </row>
    <row r="859" ht="14.5" spans="1:10">
      <c r="A859" s="4" t="s">
        <v>1647</v>
      </c>
      <c r="B859" s="4" t="s">
        <v>89</v>
      </c>
      <c r="C859" s="4" t="s">
        <v>12</v>
      </c>
      <c r="D859" s="4" t="s">
        <v>2096</v>
      </c>
      <c r="E859" s="4" t="s">
        <v>3092</v>
      </c>
      <c r="F859" s="4" t="s">
        <v>3127</v>
      </c>
      <c r="G859" s="4" t="s">
        <v>3094</v>
      </c>
      <c r="H859" s="4"/>
      <c r="I859" s="4" t="s">
        <v>1405</v>
      </c>
      <c r="J859" s="4" t="s">
        <v>3128</v>
      </c>
    </row>
    <row r="860" ht="14.5" spans="1:10">
      <c r="A860" s="4" t="s">
        <v>1884</v>
      </c>
      <c r="B860" s="4" t="s">
        <v>89</v>
      </c>
      <c r="C860" s="4" t="s">
        <v>12</v>
      </c>
      <c r="D860" s="4" t="s">
        <v>3129</v>
      </c>
      <c r="E860" s="4" t="s">
        <v>3130</v>
      </c>
      <c r="F860" s="4" t="s">
        <v>2103</v>
      </c>
      <c r="G860" s="4" t="s">
        <v>3110</v>
      </c>
      <c r="H860" s="4" t="s">
        <v>159</v>
      </c>
      <c r="I860" s="4" t="s">
        <v>2981</v>
      </c>
      <c r="J860" s="4" t="s">
        <v>3131</v>
      </c>
    </row>
    <row r="861" ht="14.5" spans="1:10">
      <c r="A861" s="4" t="s">
        <v>1647</v>
      </c>
      <c r="B861" s="4" t="s">
        <v>89</v>
      </c>
      <c r="C861" s="4" t="s">
        <v>12</v>
      </c>
      <c r="D861" s="4" t="s">
        <v>2096</v>
      </c>
      <c r="E861" s="4" t="s">
        <v>3092</v>
      </c>
      <c r="F861" s="4" t="s">
        <v>3132</v>
      </c>
      <c r="G861" s="4" t="s">
        <v>3094</v>
      </c>
      <c r="H861" s="4" t="s">
        <v>25</v>
      </c>
      <c r="I861" s="4" t="s">
        <v>1405</v>
      </c>
      <c r="J861" s="4" t="s">
        <v>3128</v>
      </c>
    </row>
    <row r="862" ht="14.5" spans="1:10">
      <c r="A862" s="4" t="s">
        <v>1642</v>
      </c>
      <c r="B862" s="4" t="s">
        <v>29</v>
      </c>
      <c r="C862" s="4" t="s">
        <v>12</v>
      </c>
      <c r="D862" s="4" t="s">
        <v>3133</v>
      </c>
      <c r="E862" s="4" t="s">
        <v>3134</v>
      </c>
      <c r="F862" s="4" t="s">
        <v>3135</v>
      </c>
      <c r="G862" s="4" t="s">
        <v>3136</v>
      </c>
      <c r="H862" s="4" t="s">
        <v>35</v>
      </c>
      <c r="I862" s="4" t="s">
        <v>3137</v>
      </c>
      <c r="J862" s="4" t="s">
        <v>3138</v>
      </c>
    </row>
    <row r="863" ht="14.5" spans="1:10">
      <c r="A863" s="4" t="s">
        <v>1642</v>
      </c>
      <c r="B863" s="4" t="s">
        <v>29</v>
      </c>
      <c r="C863" s="4" t="s">
        <v>12</v>
      </c>
      <c r="D863" s="4" t="s">
        <v>3133</v>
      </c>
      <c r="E863" s="4" t="s">
        <v>3134</v>
      </c>
      <c r="F863" s="4" t="s">
        <v>3139</v>
      </c>
      <c r="G863" s="4" t="s">
        <v>3136</v>
      </c>
      <c r="H863" s="4" t="s">
        <v>35</v>
      </c>
      <c r="I863" s="4" t="s">
        <v>3140</v>
      </c>
      <c r="J863" s="4" t="s">
        <v>3141</v>
      </c>
    </row>
    <row r="864" ht="14.5" spans="1:10">
      <c r="A864" s="4" t="s">
        <v>1642</v>
      </c>
      <c r="B864" s="4" t="s">
        <v>11</v>
      </c>
      <c r="C864" s="4" t="s">
        <v>12</v>
      </c>
      <c r="D864" s="4" t="s">
        <v>3133</v>
      </c>
      <c r="E864" s="4" t="s">
        <v>3134</v>
      </c>
      <c r="F864" s="4" t="s">
        <v>3142</v>
      </c>
      <c r="G864" s="4" t="s">
        <v>3136</v>
      </c>
      <c r="H864" s="4" t="s">
        <v>28</v>
      </c>
      <c r="I864" s="4" t="s">
        <v>3143</v>
      </c>
      <c r="J864" s="4" t="s">
        <v>3144</v>
      </c>
    </row>
    <row r="865" ht="14.5" spans="1:10">
      <c r="A865" s="4" t="s">
        <v>1567</v>
      </c>
      <c r="B865" s="4" t="s">
        <v>105</v>
      </c>
      <c r="C865" s="4" t="s">
        <v>12</v>
      </c>
      <c r="D865" s="4" t="s">
        <v>3036</v>
      </c>
      <c r="E865" s="4" t="s">
        <v>3145</v>
      </c>
      <c r="F865" s="4" t="s">
        <v>2475</v>
      </c>
      <c r="G865" s="4" t="s">
        <v>3038</v>
      </c>
      <c r="H865" s="4"/>
      <c r="I865" s="4" t="s">
        <v>3146</v>
      </c>
      <c r="J865" s="4" t="s">
        <v>3041</v>
      </c>
    </row>
    <row r="866" ht="14.5" spans="1:10">
      <c r="A866" s="4" t="s">
        <v>1647</v>
      </c>
      <c r="B866" s="4" t="s">
        <v>29</v>
      </c>
      <c r="C866" s="4" t="s">
        <v>12</v>
      </c>
      <c r="D866" s="4" t="s">
        <v>2096</v>
      </c>
      <c r="E866" s="4" t="s">
        <v>3092</v>
      </c>
      <c r="F866" s="4" t="s">
        <v>3147</v>
      </c>
      <c r="G866" s="4" t="s">
        <v>3094</v>
      </c>
      <c r="H866" s="4"/>
      <c r="I866" s="4" t="s">
        <v>3148</v>
      </c>
      <c r="J866" s="4" t="s">
        <v>3149</v>
      </c>
    </row>
    <row r="867" ht="14.5" spans="1:10">
      <c r="A867" s="4" t="s">
        <v>1567</v>
      </c>
      <c r="B867" s="4" t="s">
        <v>105</v>
      </c>
      <c r="C867" s="4" t="s">
        <v>12</v>
      </c>
      <c r="D867" s="4" t="s">
        <v>3036</v>
      </c>
      <c r="E867" s="4" t="s">
        <v>3145</v>
      </c>
      <c r="F867" s="4" t="s">
        <v>2475</v>
      </c>
      <c r="G867" s="4" t="s">
        <v>3038</v>
      </c>
      <c r="H867" s="4" t="s">
        <v>171</v>
      </c>
      <c r="I867" s="4" t="s">
        <v>3150</v>
      </c>
      <c r="J867" s="4" t="s">
        <v>2803</v>
      </c>
    </row>
    <row r="868" ht="14.5" spans="1:10">
      <c r="A868" s="4" t="s">
        <v>1567</v>
      </c>
      <c r="B868" s="4" t="s">
        <v>105</v>
      </c>
      <c r="C868" s="4" t="s">
        <v>12</v>
      </c>
      <c r="D868" s="4" t="s">
        <v>3036</v>
      </c>
      <c r="E868" s="4" t="s">
        <v>3145</v>
      </c>
      <c r="F868" s="4" t="s">
        <v>2475</v>
      </c>
      <c r="G868" s="4" t="s">
        <v>3038</v>
      </c>
      <c r="H868" s="4" t="s">
        <v>171</v>
      </c>
      <c r="I868" s="4" t="s">
        <v>3151</v>
      </c>
      <c r="J868" s="4" t="s">
        <v>3043</v>
      </c>
    </row>
    <row r="869" ht="14.5" spans="1:10">
      <c r="A869" s="4" t="s">
        <v>1647</v>
      </c>
      <c r="B869" s="4" t="s">
        <v>89</v>
      </c>
      <c r="C869" s="4" t="s">
        <v>12</v>
      </c>
      <c r="D869" s="4" t="s">
        <v>2096</v>
      </c>
      <c r="E869" s="4" t="s">
        <v>3092</v>
      </c>
      <c r="F869" s="4" t="s">
        <v>3152</v>
      </c>
      <c r="G869" s="4" t="s">
        <v>3094</v>
      </c>
      <c r="H869" s="4" t="s">
        <v>25</v>
      </c>
      <c r="I869" s="4" t="s">
        <v>1405</v>
      </c>
      <c r="J869" s="4" t="s">
        <v>3128</v>
      </c>
    </row>
    <row r="870" ht="14.5" spans="1:10">
      <c r="A870" s="4" t="s">
        <v>1639</v>
      </c>
      <c r="B870" s="4" t="s">
        <v>89</v>
      </c>
      <c r="C870" s="4" t="s">
        <v>12</v>
      </c>
      <c r="D870" s="4" t="s">
        <v>3063</v>
      </c>
      <c r="E870" s="4" t="s">
        <v>3064</v>
      </c>
      <c r="F870" s="4" t="s">
        <v>3065</v>
      </c>
      <c r="G870" s="4" t="s">
        <v>3066</v>
      </c>
      <c r="H870" s="4" t="s">
        <v>25</v>
      </c>
      <c r="I870" s="4" t="s">
        <v>540</v>
      </c>
      <c r="J870" s="4" t="s">
        <v>3153</v>
      </c>
    </row>
    <row r="871" ht="14.5" spans="1:10">
      <c r="A871" s="4" t="s">
        <v>1610</v>
      </c>
      <c r="B871" s="4" t="s">
        <v>105</v>
      </c>
      <c r="C871" s="4" t="s">
        <v>12</v>
      </c>
      <c r="D871" s="4" t="s">
        <v>2534</v>
      </c>
      <c r="E871" s="4" t="s">
        <v>3154</v>
      </c>
      <c r="F871" s="4" t="s">
        <v>3155</v>
      </c>
      <c r="G871" s="4" t="s">
        <v>2536</v>
      </c>
      <c r="H871" s="4" t="s">
        <v>32</v>
      </c>
      <c r="I871" s="4" t="s">
        <v>3156</v>
      </c>
      <c r="J871" s="4" t="s">
        <v>3157</v>
      </c>
    </row>
    <row r="872" ht="14.5" spans="1:10">
      <c r="A872" s="4" t="s">
        <v>1574</v>
      </c>
      <c r="B872" s="4" t="s">
        <v>105</v>
      </c>
      <c r="C872" s="4" t="s">
        <v>12</v>
      </c>
      <c r="D872" s="4" t="s">
        <v>3158</v>
      </c>
      <c r="E872" s="4" t="s">
        <v>3159</v>
      </c>
      <c r="F872" s="4" t="s">
        <v>3160</v>
      </c>
      <c r="G872" s="4" t="s">
        <v>3161</v>
      </c>
      <c r="H872" s="4" t="s">
        <v>109</v>
      </c>
      <c r="I872" s="4" t="s">
        <v>3162</v>
      </c>
      <c r="J872" s="4" t="s">
        <v>2055</v>
      </c>
    </row>
    <row r="873" ht="14.5" spans="1:10">
      <c r="A873" s="4" t="s">
        <v>1805</v>
      </c>
      <c r="B873" s="4" t="s">
        <v>105</v>
      </c>
      <c r="C873" s="4" t="s">
        <v>12</v>
      </c>
      <c r="D873" s="4" t="s">
        <v>3163</v>
      </c>
      <c r="E873" s="4" t="s">
        <v>3164</v>
      </c>
      <c r="F873" s="4" t="s">
        <v>3165</v>
      </c>
      <c r="G873" s="4" t="s">
        <v>3166</v>
      </c>
      <c r="H873" s="4" t="s">
        <v>109</v>
      </c>
      <c r="I873" s="4" t="s">
        <v>3167</v>
      </c>
      <c r="J873" s="4" t="s">
        <v>470</v>
      </c>
    </row>
    <row r="874" ht="14.5" spans="1:10">
      <c r="A874" s="4" t="s">
        <v>1567</v>
      </c>
      <c r="B874" s="4" t="s">
        <v>105</v>
      </c>
      <c r="C874" s="4" t="s">
        <v>12</v>
      </c>
      <c r="D874" s="4" t="s">
        <v>3036</v>
      </c>
      <c r="E874" s="4" t="s">
        <v>3145</v>
      </c>
      <c r="F874" s="4" t="s">
        <v>2475</v>
      </c>
      <c r="G874" s="4" t="s">
        <v>3038</v>
      </c>
      <c r="H874" s="4" t="s">
        <v>32</v>
      </c>
      <c r="I874" s="4" t="s">
        <v>3168</v>
      </c>
      <c r="J874" s="4" t="s">
        <v>2552</v>
      </c>
    </row>
    <row r="875" ht="14.5" spans="1:10">
      <c r="A875" s="4" t="s">
        <v>1766</v>
      </c>
      <c r="B875" s="4" t="s">
        <v>29</v>
      </c>
      <c r="C875" s="4" t="s">
        <v>12</v>
      </c>
      <c r="D875" s="4" t="s">
        <v>2937</v>
      </c>
      <c r="E875" s="4" t="s">
        <v>3169</v>
      </c>
      <c r="F875" s="4" t="s">
        <v>3170</v>
      </c>
      <c r="G875" s="4" t="s">
        <v>3171</v>
      </c>
      <c r="H875" s="4"/>
      <c r="I875" s="4" t="s">
        <v>3172</v>
      </c>
      <c r="J875" s="4" t="s">
        <v>3173</v>
      </c>
    </row>
    <row r="876" ht="14.5" spans="1:10">
      <c r="A876" s="4" t="s">
        <v>1648</v>
      </c>
      <c r="B876" s="4" t="s">
        <v>89</v>
      </c>
      <c r="C876" s="4" t="s">
        <v>12</v>
      </c>
      <c r="D876" s="4" t="s">
        <v>3174</v>
      </c>
      <c r="E876" s="4" t="s">
        <v>3175</v>
      </c>
      <c r="F876" s="4" t="s">
        <v>550</v>
      </c>
      <c r="G876" s="4" t="s">
        <v>3176</v>
      </c>
      <c r="H876" s="4" t="s">
        <v>25</v>
      </c>
      <c r="I876" s="4" t="s">
        <v>3177</v>
      </c>
      <c r="J876" s="4" t="s">
        <v>3178</v>
      </c>
    </row>
    <row r="877" ht="14.5" spans="1:10">
      <c r="A877" s="4" t="s">
        <v>1648</v>
      </c>
      <c r="B877" s="4" t="s">
        <v>89</v>
      </c>
      <c r="C877" s="4" t="s">
        <v>12</v>
      </c>
      <c r="D877" s="4" t="s">
        <v>3174</v>
      </c>
      <c r="E877" s="4" t="s">
        <v>3175</v>
      </c>
      <c r="F877" s="4" t="s">
        <v>550</v>
      </c>
      <c r="G877" s="4" t="s">
        <v>3176</v>
      </c>
      <c r="H877" s="4" t="s">
        <v>25</v>
      </c>
      <c r="I877" s="4" t="s">
        <v>3179</v>
      </c>
      <c r="J877" s="4" t="s">
        <v>3180</v>
      </c>
    </row>
    <row r="878" ht="14.5" spans="1:10">
      <c r="A878" s="4" t="s">
        <v>1648</v>
      </c>
      <c r="B878" s="4" t="s">
        <v>89</v>
      </c>
      <c r="C878" s="4" t="s">
        <v>12</v>
      </c>
      <c r="D878" s="4" t="s">
        <v>3174</v>
      </c>
      <c r="E878" s="4" t="s">
        <v>3175</v>
      </c>
      <c r="F878" s="4" t="s">
        <v>550</v>
      </c>
      <c r="G878" s="4" t="s">
        <v>3176</v>
      </c>
      <c r="H878" s="4"/>
      <c r="I878" s="4" t="s">
        <v>3181</v>
      </c>
      <c r="J878" s="4" t="s">
        <v>3180</v>
      </c>
    </row>
    <row r="879" ht="14.5" spans="1:10">
      <c r="A879" s="4" t="s">
        <v>1624</v>
      </c>
      <c r="B879" s="4" t="s">
        <v>47</v>
      </c>
      <c r="C879" s="4"/>
      <c r="D879" s="4" t="s">
        <v>2648</v>
      </c>
      <c r="E879" s="4" t="s">
        <v>3182</v>
      </c>
      <c r="F879" s="4" t="s">
        <v>3183</v>
      </c>
      <c r="G879" s="4" t="s">
        <v>3184</v>
      </c>
      <c r="H879" s="4" t="s">
        <v>49</v>
      </c>
      <c r="I879" s="4" t="s">
        <v>3185</v>
      </c>
      <c r="J879" s="4" t="s">
        <v>3186</v>
      </c>
    </row>
    <row r="880" ht="14.5" spans="1:10">
      <c r="A880" s="4" t="s">
        <v>1624</v>
      </c>
      <c r="B880" s="4" t="s">
        <v>47</v>
      </c>
      <c r="C880" s="4" t="s">
        <v>12</v>
      </c>
      <c r="D880" s="4" t="s">
        <v>2648</v>
      </c>
      <c r="E880" s="4" t="s">
        <v>3182</v>
      </c>
      <c r="F880" s="4" t="s">
        <v>3187</v>
      </c>
      <c r="G880" s="4" t="s">
        <v>3184</v>
      </c>
      <c r="H880" s="4" t="s">
        <v>49</v>
      </c>
      <c r="I880" s="4" t="s">
        <v>3185</v>
      </c>
      <c r="J880" s="4" t="s">
        <v>3186</v>
      </c>
    </row>
    <row r="881" ht="14.5" spans="1:10">
      <c r="A881" s="4" t="s">
        <v>1643</v>
      </c>
      <c r="B881" s="4" t="s">
        <v>89</v>
      </c>
      <c r="C881" s="4" t="s">
        <v>12</v>
      </c>
      <c r="D881" s="4" t="s">
        <v>2164</v>
      </c>
      <c r="E881" s="4" t="s">
        <v>3188</v>
      </c>
      <c r="F881" s="4" t="s">
        <v>3189</v>
      </c>
      <c r="G881" s="4" t="s">
        <v>3190</v>
      </c>
      <c r="H881" s="4" t="s">
        <v>159</v>
      </c>
      <c r="I881" s="4" t="s">
        <v>3191</v>
      </c>
      <c r="J881" s="4" t="s">
        <v>3192</v>
      </c>
    </row>
    <row r="882" ht="14.5" spans="1:10">
      <c r="A882" s="4" t="s">
        <v>1684</v>
      </c>
      <c r="B882" s="4" t="s">
        <v>29</v>
      </c>
      <c r="C882" s="4" t="s">
        <v>12</v>
      </c>
      <c r="D882" s="4" t="s">
        <v>1956</v>
      </c>
      <c r="E882" s="4" t="s">
        <v>2630</v>
      </c>
      <c r="F882" s="4" t="s">
        <v>3193</v>
      </c>
      <c r="G882" s="4" t="s">
        <v>2632</v>
      </c>
      <c r="H882" s="4" t="s">
        <v>35</v>
      </c>
      <c r="I882" s="4" t="s">
        <v>3194</v>
      </c>
      <c r="J882" s="4" t="s">
        <v>3195</v>
      </c>
    </row>
    <row r="883" ht="14.5" spans="1:10">
      <c r="A883" s="4" t="s">
        <v>1684</v>
      </c>
      <c r="B883" s="4" t="s">
        <v>89</v>
      </c>
      <c r="C883" s="4" t="s">
        <v>12</v>
      </c>
      <c r="D883" s="4" t="s">
        <v>1956</v>
      </c>
      <c r="E883" s="4" t="s">
        <v>2630</v>
      </c>
      <c r="F883" s="4" t="s">
        <v>3193</v>
      </c>
      <c r="G883" s="4" t="s">
        <v>2632</v>
      </c>
      <c r="H883" s="4" t="s">
        <v>159</v>
      </c>
      <c r="I883" s="4" t="s">
        <v>3196</v>
      </c>
      <c r="J883" s="4" t="s">
        <v>3197</v>
      </c>
    </row>
    <row r="884" ht="14.5" spans="1:10">
      <c r="A884" s="4" t="s">
        <v>1571</v>
      </c>
      <c r="B884" s="4" t="s">
        <v>89</v>
      </c>
      <c r="C884" s="4" t="s">
        <v>12</v>
      </c>
      <c r="D884" s="4" t="s">
        <v>3198</v>
      </c>
      <c r="E884" s="4" t="s">
        <v>3199</v>
      </c>
      <c r="F884" s="4" t="s">
        <v>232</v>
      </c>
      <c r="G884" s="4" t="s">
        <v>3200</v>
      </c>
      <c r="H884" s="4" t="s">
        <v>159</v>
      </c>
      <c r="I884" s="4" t="s">
        <v>3201</v>
      </c>
      <c r="J884" s="4" t="s">
        <v>3202</v>
      </c>
    </row>
    <row r="885" ht="14.5" spans="1:10">
      <c r="A885" s="4" t="s">
        <v>1340</v>
      </c>
      <c r="B885" s="4" t="s">
        <v>47</v>
      </c>
      <c r="C885" s="4" t="s">
        <v>12</v>
      </c>
      <c r="D885" s="4" t="s">
        <v>1341</v>
      </c>
      <c r="E885" s="4" t="s">
        <v>1359</v>
      </c>
      <c r="F885" s="4" t="s">
        <v>1360</v>
      </c>
      <c r="G885" s="4" t="s">
        <v>1361</v>
      </c>
      <c r="H885" s="4" t="s">
        <v>49</v>
      </c>
      <c r="I885" s="4" t="s">
        <v>1362</v>
      </c>
      <c r="J885" s="4" t="s">
        <v>1363</v>
      </c>
    </row>
    <row r="886" ht="14.5" spans="1:10">
      <c r="A886" s="4" t="s">
        <v>1340</v>
      </c>
      <c r="B886" s="4" t="s">
        <v>47</v>
      </c>
      <c r="C886" s="4" t="s">
        <v>12</v>
      </c>
      <c r="D886" s="4" t="s">
        <v>1341</v>
      </c>
      <c r="E886" s="4" t="s">
        <v>1359</v>
      </c>
      <c r="F886" s="4" t="s">
        <v>1360</v>
      </c>
      <c r="G886" s="4" t="s">
        <v>1361</v>
      </c>
      <c r="H886" s="4" t="s">
        <v>49</v>
      </c>
      <c r="I886" s="4" t="s">
        <v>1364</v>
      </c>
      <c r="J886" s="4" t="s">
        <v>1365</v>
      </c>
    </row>
    <row r="887" ht="14.5" spans="1:10">
      <c r="A887" s="4" t="s">
        <v>1854</v>
      </c>
      <c r="B887" s="4" t="s">
        <v>89</v>
      </c>
      <c r="C887" s="4" t="s">
        <v>12</v>
      </c>
      <c r="D887" s="4" t="s">
        <v>3203</v>
      </c>
      <c r="E887" s="4" t="s">
        <v>3204</v>
      </c>
      <c r="F887" s="4" t="s">
        <v>3205</v>
      </c>
      <c r="G887" s="4" t="s">
        <v>3206</v>
      </c>
      <c r="H887" s="4" t="s">
        <v>159</v>
      </c>
      <c r="I887" s="4" t="s">
        <v>2343</v>
      </c>
      <c r="J887" s="4" t="s">
        <v>2344</v>
      </c>
    </row>
    <row r="888" ht="14.5" spans="1:10">
      <c r="A888" s="4" t="s">
        <v>1571</v>
      </c>
      <c r="B888" s="4" t="s">
        <v>89</v>
      </c>
      <c r="C888" s="4" t="s">
        <v>12</v>
      </c>
      <c r="D888" s="4" t="s">
        <v>3198</v>
      </c>
      <c r="E888" s="4" t="s">
        <v>3199</v>
      </c>
      <c r="F888" s="4" t="s">
        <v>232</v>
      </c>
      <c r="G888" s="4" t="s">
        <v>3200</v>
      </c>
      <c r="H888" s="4" t="s">
        <v>159</v>
      </c>
      <c r="I888" s="4" t="s">
        <v>3207</v>
      </c>
      <c r="J888" s="4" t="s">
        <v>3208</v>
      </c>
    </row>
    <row r="889" ht="14.5" spans="1:10">
      <c r="A889" s="4" t="s">
        <v>1340</v>
      </c>
      <c r="B889" s="4" t="s">
        <v>47</v>
      </c>
      <c r="C889" s="4" t="s">
        <v>12</v>
      </c>
      <c r="D889" s="4" t="s">
        <v>1341</v>
      </c>
      <c r="E889" s="4" t="s">
        <v>1359</v>
      </c>
      <c r="F889" s="4" t="s">
        <v>1366</v>
      </c>
      <c r="G889" s="4" t="s">
        <v>1361</v>
      </c>
      <c r="H889" s="4" t="s">
        <v>49</v>
      </c>
      <c r="I889" s="4" t="s">
        <v>1362</v>
      </c>
      <c r="J889" s="4" t="s">
        <v>1363</v>
      </c>
    </row>
    <row r="890" ht="14.5" spans="1:10">
      <c r="A890" s="4" t="s">
        <v>1340</v>
      </c>
      <c r="B890" s="4" t="s">
        <v>47</v>
      </c>
      <c r="C890" s="4" t="s">
        <v>12</v>
      </c>
      <c r="D890" s="4" t="s">
        <v>1341</v>
      </c>
      <c r="E890" s="4" t="s">
        <v>1359</v>
      </c>
      <c r="F890" s="4" t="s">
        <v>1366</v>
      </c>
      <c r="G890" s="4" t="s">
        <v>1361</v>
      </c>
      <c r="H890" s="4" t="s">
        <v>49</v>
      </c>
      <c r="I890" s="4" t="s">
        <v>1367</v>
      </c>
      <c r="J890" s="4" t="s">
        <v>1365</v>
      </c>
    </row>
    <row r="891" ht="14.5" spans="1:10">
      <c r="A891" s="4" t="s">
        <v>1340</v>
      </c>
      <c r="B891" s="4" t="s">
        <v>47</v>
      </c>
      <c r="C891" s="4" t="s">
        <v>12</v>
      </c>
      <c r="D891" s="4" t="s">
        <v>1341</v>
      </c>
      <c r="E891" s="4" t="s">
        <v>1359</v>
      </c>
      <c r="F891" s="4" t="s">
        <v>1368</v>
      </c>
      <c r="G891" s="4" t="s">
        <v>1361</v>
      </c>
      <c r="H891" s="4" t="s">
        <v>49</v>
      </c>
      <c r="I891" s="4" t="s">
        <v>1369</v>
      </c>
      <c r="J891" s="4" t="s">
        <v>1370</v>
      </c>
    </row>
    <row r="892" ht="14.5" spans="1:10">
      <c r="A892" s="4" t="s">
        <v>1615</v>
      </c>
      <c r="B892" s="4" t="s">
        <v>47</v>
      </c>
      <c r="C892" s="4" t="s">
        <v>12</v>
      </c>
      <c r="D892" s="4" t="s">
        <v>3209</v>
      </c>
      <c r="E892" s="4" t="s">
        <v>3210</v>
      </c>
      <c r="F892" s="4" t="s">
        <v>3211</v>
      </c>
      <c r="G892" s="4" t="s">
        <v>3212</v>
      </c>
      <c r="H892" s="4" t="s">
        <v>49</v>
      </c>
      <c r="I892" s="4" t="s">
        <v>2364</v>
      </c>
      <c r="J892" s="4" t="s">
        <v>3213</v>
      </c>
    </row>
    <row r="893" ht="14.5" spans="1:10">
      <c r="A893" s="4" t="s">
        <v>745</v>
      </c>
      <c r="B893" s="4" t="s">
        <v>89</v>
      </c>
      <c r="C893" s="4" t="s">
        <v>12</v>
      </c>
      <c r="D893" s="4" t="s">
        <v>746</v>
      </c>
      <c r="E893" s="4" t="s">
        <v>766</v>
      </c>
      <c r="F893" s="4" t="s">
        <v>767</v>
      </c>
      <c r="G893" s="4" t="s">
        <v>768</v>
      </c>
      <c r="H893" s="4" t="s">
        <v>159</v>
      </c>
      <c r="I893" s="4" t="s">
        <v>769</v>
      </c>
      <c r="J893" s="4" t="s">
        <v>770</v>
      </c>
    </row>
    <row r="894" ht="14.5" spans="1:10">
      <c r="A894" s="4" t="s">
        <v>1340</v>
      </c>
      <c r="B894" s="4" t="s">
        <v>47</v>
      </c>
      <c r="C894" s="4" t="s">
        <v>12</v>
      </c>
      <c r="D894" s="4" t="s">
        <v>1341</v>
      </c>
      <c r="E894" s="4" t="s">
        <v>1359</v>
      </c>
      <c r="F894" s="4" t="s">
        <v>1371</v>
      </c>
      <c r="G894" s="4" t="s">
        <v>1361</v>
      </c>
      <c r="H894" s="4" t="s">
        <v>17</v>
      </c>
      <c r="I894" s="4" t="s">
        <v>1372</v>
      </c>
      <c r="J894" s="4" t="s">
        <v>1373</v>
      </c>
    </row>
    <row r="895" ht="14.5" spans="1:10">
      <c r="A895" s="4" t="s">
        <v>1619</v>
      </c>
      <c r="B895" s="4" t="s">
        <v>29</v>
      </c>
      <c r="C895" s="4" t="s">
        <v>12</v>
      </c>
      <c r="D895" s="4" t="s">
        <v>3069</v>
      </c>
      <c r="E895" s="4" t="s">
        <v>3214</v>
      </c>
      <c r="F895" s="4" t="s">
        <v>402</v>
      </c>
      <c r="G895" s="4" t="s">
        <v>3215</v>
      </c>
      <c r="H895" s="4" t="s">
        <v>35</v>
      </c>
      <c r="I895" s="4" t="s">
        <v>3216</v>
      </c>
      <c r="J895" s="4" t="s">
        <v>3217</v>
      </c>
    </row>
    <row r="896" ht="14.5" spans="1:10">
      <c r="A896" s="4" t="s">
        <v>1340</v>
      </c>
      <c r="B896" s="4" t="s">
        <v>89</v>
      </c>
      <c r="C896" s="4" t="s">
        <v>12</v>
      </c>
      <c r="D896" s="4" t="s">
        <v>1341</v>
      </c>
      <c r="E896" s="4" t="s">
        <v>1359</v>
      </c>
      <c r="F896" s="4" t="s">
        <v>1374</v>
      </c>
      <c r="G896" s="4" t="s">
        <v>1361</v>
      </c>
      <c r="H896" s="4"/>
      <c r="I896" s="4" t="s">
        <v>1375</v>
      </c>
      <c r="J896" s="4" t="s">
        <v>1376</v>
      </c>
    </row>
    <row r="897" ht="14.5" spans="1:10">
      <c r="A897" s="4" t="s">
        <v>1340</v>
      </c>
      <c r="B897" s="4" t="s">
        <v>47</v>
      </c>
      <c r="C897" s="4" t="s">
        <v>12</v>
      </c>
      <c r="D897" s="4" t="s">
        <v>1341</v>
      </c>
      <c r="E897" s="4" t="s">
        <v>1359</v>
      </c>
      <c r="F897" s="4" t="s">
        <v>1374</v>
      </c>
      <c r="G897" s="4" t="s">
        <v>1361</v>
      </c>
      <c r="H897" s="4" t="s">
        <v>17</v>
      </c>
      <c r="I897" s="4" t="s">
        <v>1372</v>
      </c>
      <c r="J897" s="4" t="s">
        <v>1373</v>
      </c>
    </row>
    <row r="898" ht="14.5" spans="1:10">
      <c r="A898" s="4" t="s">
        <v>1774</v>
      </c>
      <c r="B898" s="4" t="s">
        <v>89</v>
      </c>
      <c r="C898" s="4" t="s">
        <v>12</v>
      </c>
      <c r="D898" s="4" t="s">
        <v>2585</v>
      </c>
      <c r="E898" s="4" t="s">
        <v>3218</v>
      </c>
      <c r="F898" s="4" t="s">
        <v>2587</v>
      </c>
      <c r="G898" s="4" t="s">
        <v>3219</v>
      </c>
      <c r="H898" s="4" t="s">
        <v>25</v>
      </c>
      <c r="I898" s="4" t="s">
        <v>544</v>
      </c>
      <c r="J898" s="4" t="s">
        <v>537</v>
      </c>
    </row>
    <row r="899" ht="14.5" spans="1:10">
      <c r="A899" s="4" t="s">
        <v>1340</v>
      </c>
      <c r="B899" s="4" t="s">
        <v>47</v>
      </c>
      <c r="C899" s="4" t="s">
        <v>12</v>
      </c>
      <c r="D899" s="4" t="s">
        <v>1341</v>
      </c>
      <c r="E899" s="4" t="s">
        <v>1359</v>
      </c>
      <c r="F899" s="4" t="s">
        <v>1360</v>
      </c>
      <c r="G899" s="4" t="s">
        <v>1361</v>
      </c>
      <c r="H899" s="4" t="s">
        <v>17</v>
      </c>
      <c r="I899" s="4" t="s">
        <v>1372</v>
      </c>
      <c r="J899" s="4" t="s">
        <v>395</v>
      </c>
    </row>
    <row r="900" ht="14.5" spans="1:10">
      <c r="A900" s="4" t="s">
        <v>1595</v>
      </c>
      <c r="B900" s="4" t="s">
        <v>47</v>
      </c>
      <c r="C900" s="4" t="s">
        <v>12</v>
      </c>
      <c r="D900" s="4" t="s">
        <v>3220</v>
      </c>
      <c r="E900" s="4" t="s">
        <v>3221</v>
      </c>
      <c r="F900" s="4" t="s">
        <v>3222</v>
      </c>
      <c r="G900" s="4" t="s">
        <v>3223</v>
      </c>
      <c r="H900" s="4" t="s">
        <v>49</v>
      </c>
      <c r="I900" s="4" t="s">
        <v>763</v>
      </c>
      <c r="J900" s="4" t="s">
        <v>3224</v>
      </c>
    </row>
    <row r="901" ht="14.5" spans="1:10">
      <c r="A901" s="4" t="s">
        <v>1340</v>
      </c>
      <c r="B901" s="4" t="s">
        <v>89</v>
      </c>
      <c r="C901" s="4" t="s">
        <v>12</v>
      </c>
      <c r="D901" s="4" t="s">
        <v>1341</v>
      </c>
      <c r="E901" s="4" t="s">
        <v>1359</v>
      </c>
      <c r="F901" s="4" t="s">
        <v>1371</v>
      </c>
      <c r="G901" s="4" t="s">
        <v>1361</v>
      </c>
      <c r="H901" s="4" t="s">
        <v>25</v>
      </c>
      <c r="I901" s="4" t="s">
        <v>1377</v>
      </c>
      <c r="J901" s="4" t="s">
        <v>1378</v>
      </c>
    </row>
    <row r="902" ht="14.5" spans="1:10">
      <c r="A902" s="4" t="s">
        <v>1340</v>
      </c>
      <c r="B902" s="4" t="s">
        <v>47</v>
      </c>
      <c r="C902" s="4" t="s">
        <v>12</v>
      </c>
      <c r="D902" s="4" t="s">
        <v>1341</v>
      </c>
      <c r="E902" s="4" t="s">
        <v>1359</v>
      </c>
      <c r="F902" s="4" t="s">
        <v>1366</v>
      </c>
      <c r="G902" s="4" t="s">
        <v>1361</v>
      </c>
      <c r="H902" s="4" t="s">
        <v>17</v>
      </c>
      <c r="I902" s="4" t="s">
        <v>1379</v>
      </c>
      <c r="J902" s="4" t="s">
        <v>1380</v>
      </c>
    </row>
    <row r="903" ht="14.5" spans="1:10">
      <c r="A903" s="4" t="s">
        <v>1697</v>
      </c>
      <c r="B903" s="4" t="s">
        <v>47</v>
      </c>
      <c r="C903" s="4"/>
      <c r="D903" s="4" t="s">
        <v>3225</v>
      </c>
      <c r="E903" s="4" t="s">
        <v>3226</v>
      </c>
      <c r="F903" s="4" t="s">
        <v>3227</v>
      </c>
      <c r="G903" s="4" t="s">
        <v>3228</v>
      </c>
      <c r="H903" s="4"/>
      <c r="I903" s="4" t="s">
        <v>3229</v>
      </c>
      <c r="J903" s="4" t="s">
        <v>3230</v>
      </c>
    </row>
    <row r="904" ht="14.5" spans="1:10">
      <c r="A904" s="4" t="s">
        <v>1697</v>
      </c>
      <c r="B904" s="4" t="s">
        <v>47</v>
      </c>
      <c r="C904" s="4" t="s">
        <v>12</v>
      </c>
      <c r="D904" s="4" t="s">
        <v>3225</v>
      </c>
      <c r="E904" s="4" t="s">
        <v>3226</v>
      </c>
      <c r="F904" s="4" t="s">
        <v>3231</v>
      </c>
      <c r="G904" s="4" t="s">
        <v>3228</v>
      </c>
      <c r="H904" s="4"/>
      <c r="I904" s="4" t="s">
        <v>3229</v>
      </c>
      <c r="J904" s="4" t="s">
        <v>3230</v>
      </c>
    </row>
    <row r="905" ht="14.5" spans="1:10">
      <c r="A905" s="4" t="s">
        <v>1697</v>
      </c>
      <c r="B905" s="4" t="s">
        <v>47</v>
      </c>
      <c r="C905" s="4" t="s">
        <v>12</v>
      </c>
      <c r="D905" s="4" t="s">
        <v>3225</v>
      </c>
      <c r="E905" s="4" t="s">
        <v>3232</v>
      </c>
      <c r="F905" s="4" t="s">
        <v>3233</v>
      </c>
      <c r="G905" s="4" t="s">
        <v>3234</v>
      </c>
      <c r="H905" s="4" t="s">
        <v>49</v>
      </c>
      <c r="I905" s="4" t="s">
        <v>3229</v>
      </c>
      <c r="J905" s="4" t="s">
        <v>3230</v>
      </c>
    </row>
    <row r="906" ht="14.5" spans="1:10">
      <c r="A906" s="4" t="s">
        <v>1014</v>
      </c>
      <c r="B906" s="4" t="s">
        <v>89</v>
      </c>
      <c r="C906" s="4" t="s">
        <v>12</v>
      </c>
      <c r="D906" s="4" t="s">
        <v>1015</v>
      </c>
      <c r="E906" s="4" t="s">
        <v>1037</v>
      </c>
      <c r="F906" s="4" t="s">
        <v>1024</v>
      </c>
      <c r="G906" s="4" t="s">
        <v>1037</v>
      </c>
      <c r="H906" s="4" t="s">
        <v>159</v>
      </c>
      <c r="I906" s="4" t="s">
        <v>1038</v>
      </c>
      <c r="J906" s="4" t="s">
        <v>318</v>
      </c>
    </row>
    <row r="907" ht="14.5" spans="1:10">
      <c r="A907" s="4" t="s">
        <v>1879</v>
      </c>
      <c r="B907" s="4" t="s">
        <v>1990</v>
      </c>
      <c r="C907" s="4" t="s">
        <v>2248</v>
      </c>
      <c r="D907" s="4" t="s">
        <v>3235</v>
      </c>
      <c r="E907" s="4" t="s">
        <v>3236</v>
      </c>
      <c r="F907" s="4" t="s">
        <v>2362</v>
      </c>
      <c r="G907" s="4" t="s">
        <v>3237</v>
      </c>
      <c r="H907" s="4" t="s">
        <v>2262</v>
      </c>
      <c r="I907" s="4" t="s">
        <v>3018</v>
      </c>
      <c r="J907" s="4" t="s">
        <v>3019</v>
      </c>
    </row>
    <row r="908" ht="14.5" spans="1:10">
      <c r="A908" s="4" t="s">
        <v>1340</v>
      </c>
      <c r="B908" s="4" t="s">
        <v>47</v>
      </c>
      <c r="C908" s="4" t="s">
        <v>12</v>
      </c>
      <c r="D908" s="4" t="s">
        <v>1341</v>
      </c>
      <c r="E908" s="4" t="s">
        <v>1359</v>
      </c>
      <c r="F908" s="4" t="s">
        <v>1381</v>
      </c>
      <c r="G908" s="4" t="s">
        <v>1361</v>
      </c>
      <c r="H908" s="4" t="s">
        <v>17</v>
      </c>
      <c r="I908" s="4" t="s">
        <v>1382</v>
      </c>
      <c r="J908" s="4" t="s">
        <v>1383</v>
      </c>
    </row>
    <row r="909" ht="14.5" spans="1:10">
      <c r="A909" s="4" t="s">
        <v>1619</v>
      </c>
      <c r="B909" s="4" t="s">
        <v>105</v>
      </c>
      <c r="C909" s="4" t="s">
        <v>12</v>
      </c>
      <c r="D909" s="4" t="s">
        <v>3069</v>
      </c>
      <c r="E909" s="4" t="s">
        <v>3070</v>
      </c>
      <c r="F909" s="4" t="s">
        <v>3071</v>
      </c>
      <c r="G909" s="4" t="s">
        <v>3072</v>
      </c>
      <c r="H909" s="4" t="s">
        <v>32</v>
      </c>
      <c r="I909" s="4" t="s">
        <v>3238</v>
      </c>
      <c r="J909" s="4" t="s">
        <v>3239</v>
      </c>
    </row>
    <row r="910" ht="14.5" spans="1:10">
      <c r="A910" s="4" t="s">
        <v>1701</v>
      </c>
      <c r="B910" s="4" t="s">
        <v>89</v>
      </c>
      <c r="C910" s="4" t="s">
        <v>12</v>
      </c>
      <c r="D910" s="4" t="s">
        <v>3240</v>
      </c>
      <c r="E910" s="4" t="s">
        <v>3241</v>
      </c>
      <c r="F910" s="4" t="s">
        <v>3242</v>
      </c>
      <c r="G910" s="4" t="s">
        <v>3243</v>
      </c>
      <c r="H910" s="4" t="s">
        <v>25</v>
      </c>
      <c r="I910" s="4" t="s">
        <v>2762</v>
      </c>
      <c r="J910" s="4" t="s">
        <v>2762</v>
      </c>
    </row>
    <row r="911" ht="14.5" spans="1:10">
      <c r="A911" s="4" t="s">
        <v>1701</v>
      </c>
      <c r="B911" s="4" t="s">
        <v>89</v>
      </c>
      <c r="C911" s="4" t="s">
        <v>12</v>
      </c>
      <c r="D911" s="4" t="s">
        <v>3240</v>
      </c>
      <c r="E911" s="4" t="s">
        <v>3244</v>
      </c>
      <c r="F911" s="4" t="s">
        <v>3245</v>
      </c>
      <c r="G911" s="4" t="s">
        <v>3243</v>
      </c>
      <c r="H911" s="4" t="s">
        <v>25</v>
      </c>
      <c r="I911" s="4" t="s">
        <v>2762</v>
      </c>
      <c r="J911" s="4" t="s">
        <v>2762</v>
      </c>
    </row>
    <row r="912" ht="14.5" spans="1:10">
      <c r="A912" s="4" t="s">
        <v>1571</v>
      </c>
      <c r="B912" s="4" t="s">
        <v>47</v>
      </c>
      <c r="C912" s="4" t="s">
        <v>12</v>
      </c>
      <c r="D912" s="4" t="s">
        <v>3198</v>
      </c>
      <c r="E912" s="4" t="s">
        <v>3246</v>
      </c>
      <c r="F912" s="4" t="s">
        <v>3247</v>
      </c>
      <c r="G912" s="4" t="s">
        <v>3248</v>
      </c>
      <c r="H912" s="4" t="s">
        <v>17</v>
      </c>
      <c r="I912" s="4" t="s">
        <v>3249</v>
      </c>
      <c r="J912" s="4" t="s">
        <v>3250</v>
      </c>
    </row>
    <row r="913" ht="14.5" spans="1:10">
      <c r="A913" s="4" t="s">
        <v>1571</v>
      </c>
      <c r="B913" s="4" t="s">
        <v>89</v>
      </c>
      <c r="C913" s="4" t="s">
        <v>12</v>
      </c>
      <c r="D913" s="4" t="s">
        <v>3198</v>
      </c>
      <c r="E913" s="4" t="s">
        <v>3246</v>
      </c>
      <c r="F913" s="4" t="s">
        <v>3247</v>
      </c>
      <c r="G913" s="4" t="s">
        <v>3248</v>
      </c>
      <c r="H913" s="4" t="s">
        <v>159</v>
      </c>
      <c r="I913" s="4" t="s">
        <v>3251</v>
      </c>
      <c r="J913" s="4" t="s">
        <v>3252</v>
      </c>
    </row>
    <row r="914" ht="14.5" spans="1:10">
      <c r="A914" s="4" t="s">
        <v>1554</v>
      </c>
      <c r="B914" s="4" t="s">
        <v>105</v>
      </c>
      <c r="C914" s="4" t="s">
        <v>12</v>
      </c>
      <c r="D914" s="4" t="s">
        <v>3253</v>
      </c>
      <c r="E914" s="4" t="s">
        <v>3254</v>
      </c>
      <c r="F914" s="4" t="s">
        <v>402</v>
      </c>
      <c r="G914" s="4" t="s">
        <v>3255</v>
      </c>
      <c r="H914" s="4" t="s">
        <v>171</v>
      </c>
      <c r="I914" s="4" t="s">
        <v>3256</v>
      </c>
      <c r="J914" s="4" t="s">
        <v>3257</v>
      </c>
    </row>
    <row r="915" ht="14.5" spans="1:10">
      <c r="A915" s="4" t="s">
        <v>1571</v>
      </c>
      <c r="B915" s="4" t="s">
        <v>105</v>
      </c>
      <c r="C915" s="4" t="s">
        <v>12</v>
      </c>
      <c r="D915" s="4" t="s">
        <v>3198</v>
      </c>
      <c r="E915" s="4" t="s">
        <v>3246</v>
      </c>
      <c r="F915" s="4" t="s">
        <v>3247</v>
      </c>
      <c r="G915" s="4" t="s">
        <v>3248</v>
      </c>
      <c r="H915" s="4" t="s">
        <v>32</v>
      </c>
      <c r="I915" s="4" t="s">
        <v>3258</v>
      </c>
      <c r="J915" s="4" t="s">
        <v>3259</v>
      </c>
    </row>
    <row r="916" ht="14.5" spans="1:10">
      <c r="A916" s="4" t="s">
        <v>1571</v>
      </c>
      <c r="B916" s="4" t="s">
        <v>105</v>
      </c>
      <c r="C916" s="4" t="s">
        <v>12</v>
      </c>
      <c r="D916" s="4" t="s">
        <v>3198</v>
      </c>
      <c r="E916" s="4" t="s">
        <v>3246</v>
      </c>
      <c r="F916" s="4" t="s">
        <v>3247</v>
      </c>
      <c r="G916" s="4" t="s">
        <v>3248</v>
      </c>
      <c r="H916" s="4" t="s">
        <v>32</v>
      </c>
      <c r="I916" s="4" t="s">
        <v>3260</v>
      </c>
      <c r="J916" s="4" t="s">
        <v>3261</v>
      </c>
    </row>
    <row r="917" ht="14.5" spans="1:10">
      <c r="A917" s="4" t="s">
        <v>1340</v>
      </c>
      <c r="B917" s="4" t="s">
        <v>89</v>
      </c>
      <c r="C917" s="4" t="s">
        <v>12</v>
      </c>
      <c r="D917" s="4" t="s">
        <v>1341</v>
      </c>
      <c r="E917" s="4" t="s">
        <v>1359</v>
      </c>
      <c r="F917" s="4" t="s">
        <v>1368</v>
      </c>
      <c r="G917" s="4" t="s">
        <v>1361</v>
      </c>
      <c r="H917" s="4" t="s">
        <v>25</v>
      </c>
      <c r="I917" s="4" t="s">
        <v>1384</v>
      </c>
      <c r="J917" s="4" t="s">
        <v>1378</v>
      </c>
    </row>
    <row r="918" ht="14.5" spans="1:10">
      <c r="A918" s="4" t="s">
        <v>1340</v>
      </c>
      <c r="B918" s="4" t="s">
        <v>89</v>
      </c>
      <c r="C918" s="4" t="s">
        <v>12</v>
      </c>
      <c r="D918" s="4" t="s">
        <v>1341</v>
      </c>
      <c r="E918" s="4" t="s">
        <v>1359</v>
      </c>
      <c r="F918" s="4" t="s">
        <v>1368</v>
      </c>
      <c r="G918" s="4" t="s">
        <v>1361</v>
      </c>
      <c r="H918" s="4" t="s">
        <v>25</v>
      </c>
      <c r="I918" s="4" t="s">
        <v>1345</v>
      </c>
      <c r="J918" s="4" t="s">
        <v>1385</v>
      </c>
    </row>
    <row r="919" ht="14.5" spans="1:10">
      <c r="A919" s="4" t="s">
        <v>1340</v>
      </c>
      <c r="B919" s="4" t="s">
        <v>89</v>
      </c>
      <c r="C919" s="4" t="s">
        <v>12</v>
      </c>
      <c r="D919" s="4" t="s">
        <v>1341</v>
      </c>
      <c r="E919" s="4" t="s">
        <v>1359</v>
      </c>
      <c r="F919" s="4" t="s">
        <v>1368</v>
      </c>
      <c r="G919" s="4" t="s">
        <v>1361</v>
      </c>
      <c r="H919" s="4" t="s">
        <v>17</v>
      </c>
      <c r="I919" s="4" t="s">
        <v>734</v>
      </c>
      <c r="J919" s="4" t="s">
        <v>1386</v>
      </c>
    </row>
    <row r="920" ht="14.5" spans="1:10">
      <c r="A920" s="4" t="s">
        <v>1340</v>
      </c>
      <c r="B920" s="4" t="s">
        <v>89</v>
      </c>
      <c r="C920" s="4" t="s">
        <v>12</v>
      </c>
      <c r="D920" s="4" t="s">
        <v>1341</v>
      </c>
      <c r="E920" s="4" t="s">
        <v>1359</v>
      </c>
      <c r="F920" s="4" t="s">
        <v>1366</v>
      </c>
      <c r="G920" s="4" t="s">
        <v>1361</v>
      </c>
      <c r="H920" s="4" t="s">
        <v>17</v>
      </c>
      <c r="I920" s="4" t="s">
        <v>734</v>
      </c>
      <c r="J920" s="4" t="s">
        <v>1386</v>
      </c>
    </row>
    <row r="921" ht="14.5" spans="1:10">
      <c r="A921" s="4" t="s">
        <v>1587</v>
      </c>
      <c r="B921" s="4" t="s">
        <v>89</v>
      </c>
      <c r="C921" s="4" t="s">
        <v>12</v>
      </c>
      <c r="D921" s="4" t="s">
        <v>3262</v>
      </c>
      <c r="E921" s="4" t="s">
        <v>3263</v>
      </c>
      <c r="F921" s="4" t="s">
        <v>266</v>
      </c>
      <c r="G921" s="4" t="s">
        <v>3264</v>
      </c>
      <c r="H921" s="4"/>
      <c r="I921" s="4" t="s">
        <v>3265</v>
      </c>
      <c r="J921" s="4" t="s">
        <v>3266</v>
      </c>
    </row>
    <row r="922" ht="14.5" spans="1:10">
      <c r="A922" s="4" t="s">
        <v>1843</v>
      </c>
      <c r="B922" s="4" t="s">
        <v>89</v>
      </c>
      <c r="C922" s="4" t="s">
        <v>12</v>
      </c>
      <c r="D922" s="4" t="s">
        <v>3267</v>
      </c>
      <c r="E922" s="4" t="s">
        <v>3268</v>
      </c>
      <c r="F922" s="4" t="s">
        <v>627</v>
      </c>
      <c r="G922" s="4" t="s">
        <v>3269</v>
      </c>
      <c r="H922" s="4" t="s">
        <v>25</v>
      </c>
      <c r="I922" s="4" t="s">
        <v>3270</v>
      </c>
      <c r="J922" s="4" t="s">
        <v>3271</v>
      </c>
    </row>
    <row r="923" ht="14.5" spans="1:10">
      <c r="A923" s="4" t="s">
        <v>1340</v>
      </c>
      <c r="B923" s="4" t="s">
        <v>89</v>
      </c>
      <c r="C923" s="4" t="s">
        <v>12</v>
      </c>
      <c r="D923" s="4" t="s">
        <v>1341</v>
      </c>
      <c r="E923" s="4" t="s">
        <v>1359</v>
      </c>
      <c r="F923" s="4" t="s">
        <v>1387</v>
      </c>
      <c r="G923" s="4" t="s">
        <v>1361</v>
      </c>
      <c r="H923" s="4" t="s">
        <v>17</v>
      </c>
      <c r="I923" s="4" t="s">
        <v>734</v>
      </c>
      <c r="J923" s="4" t="s">
        <v>1388</v>
      </c>
    </row>
    <row r="924" ht="14.5" spans="1:10">
      <c r="A924" s="4" t="s">
        <v>1340</v>
      </c>
      <c r="B924" s="4" t="s">
        <v>89</v>
      </c>
      <c r="C924" s="4" t="s">
        <v>12</v>
      </c>
      <c r="D924" s="4" t="s">
        <v>1341</v>
      </c>
      <c r="E924" s="4" t="s">
        <v>1359</v>
      </c>
      <c r="F924" s="4" t="s">
        <v>1387</v>
      </c>
      <c r="G924" s="4" t="s">
        <v>1361</v>
      </c>
      <c r="H924" s="4" t="s">
        <v>25</v>
      </c>
      <c r="I924" s="4" t="s">
        <v>1389</v>
      </c>
      <c r="J924" s="4" t="s">
        <v>1390</v>
      </c>
    </row>
    <row r="925" ht="14.5" spans="1:10">
      <c r="A925" s="4" t="s">
        <v>1897</v>
      </c>
      <c r="B925" s="4" t="s">
        <v>89</v>
      </c>
      <c r="C925" s="4" t="s">
        <v>12</v>
      </c>
      <c r="D925" s="4" t="s">
        <v>3272</v>
      </c>
      <c r="E925" s="4" t="s">
        <v>3134</v>
      </c>
      <c r="F925" s="4" t="s">
        <v>3273</v>
      </c>
      <c r="G925" s="4" t="s">
        <v>3136</v>
      </c>
      <c r="H925" s="4" t="s">
        <v>25</v>
      </c>
      <c r="I925" s="4" t="s">
        <v>3274</v>
      </c>
      <c r="J925" s="4" t="s">
        <v>3275</v>
      </c>
    </row>
    <row r="926" ht="14.5" spans="1:10">
      <c r="A926" s="4" t="s">
        <v>1747</v>
      </c>
      <c r="B926" s="4" t="s">
        <v>89</v>
      </c>
      <c r="C926" s="4" t="s">
        <v>12</v>
      </c>
      <c r="D926" s="4" t="s">
        <v>2197</v>
      </c>
      <c r="E926" s="4" t="s">
        <v>3276</v>
      </c>
      <c r="F926" s="4" t="s">
        <v>1343</v>
      </c>
      <c r="G926" s="4" t="s">
        <v>3277</v>
      </c>
      <c r="H926" s="4" t="s">
        <v>25</v>
      </c>
      <c r="I926" s="4" t="s">
        <v>3278</v>
      </c>
      <c r="J926" s="4" t="s">
        <v>3279</v>
      </c>
    </row>
    <row r="927" ht="14.5" spans="1:10">
      <c r="A927" s="4" t="s">
        <v>1571</v>
      </c>
      <c r="B927" s="4" t="s">
        <v>89</v>
      </c>
      <c r="C927" s="4" t="s">
        <v>12</v>
      </c>
      <c r="D927" s="4" t="s">
        <v>3198</v>
      </c>
      <c r="E927" s="4" t="s">
        <v>3280</v>
      </c>
      <c r="F927" s="4" t="s">
        <v>232</v>
      </c>
      <c r="G927" s="4" t="s">
        <v>3281</v>
      </c>
      <c r="H927" s="4" t="s">
        <v>25</v>
      </c>
      <c r="I927" s="4" t="s">
        <v>3282</v>
      </c>
      <c r="J927" s="4" t="s">
        <v>3282</v>
      </c>
    </row>
    <row r="928" ht="14.5" spans="1:10">
      <c r="A928" s="4" t="s">
        <v>1779</v>
      </c>
      <c r="B928" s="4" t="s">
        <v>89</v>
      </c>
      <c r="C928" s="4" t="s">
        <v>12</v>
      </c>
      <c r="D928" s="4" t="s">
        <v>3059</v>
      </c>
      <c r="E928" s="4" t="s">
        <v>3283</v>
      </c>
      <c r="F928" s="4" t="s">
        <v>3284</v>
      </c>
      <c r="G928" s="4" t="s">
        <v>3285</v>
      </c>
      <c r="H928" s="4" t="s">
        <v>25</v>
      </c>
      <c r="I928" s="4" t="s">
        <v>3286</v>
      </c>
      <c r="J928" s="4" t="s">
        <v>3287</v>
      </c>
    </row>
    <row r="929" ht="14.5" spans="1:10">
      <c r="A929" s="4" t="s">
        <v>1577</v>
      </c>
      <c r="B929" s="4" t="s">
        <v>11</v>
      </c>
      <c r="C929" s="4" t="s">
        <v>12</v>
      </c>
      <c r="D929" s="4" t="s">
        <v>3288</v>
      </c>
      <c r="E929" s="4" t="s">
        <v>3289</v>
      </c>
      <c r="F929" s="4" t="s">
        <v>3290</v>
      </c>
      <c r="G929" s="4" t="s">
        <v>3291</v>
      </c>
      <c r="H929" s="4" t="s">
        <v>28</v>
      </c>
      <c r="I929" s="4" t="s">
        <v>3292</v>
      </c>
      <c r="J929" s="4" t="s">
        <v>3293</v>
      </c>
    </row>
    <row r="930" ht="14.5" spans="1:10">
      <c r="A930" s="4" t="s">
        <v>1629</v>
      </c>
      <c r="B930" s="4" t="s">
        <v>47</v>
      </c>
      <c r="C930" s="4" t="s">
        <v>12</v>
      </c>
      <c r="D930" s="4" t="s">
        <v>3294</v>
      </c>
      <c r="E930" s="4" t="s">
        <v>3295</v>
      </c>
      <c r="F930" s="4" t="s">
        <v>2362</v>
      </c>
      <c r="G930" s="4" t="s">
        <v>3296</v>
      </c>
      <c r="H930" s="4" t="s">
        <v>49</v>
      </c>
      <c r="I930" s="4" t="s">
        <v>3297</v>
      </c>
      <c r="J930" s="4" t="s">
        <v>3298</v>
      </c>
    </row>
    <row r="931" ht="14.5" spans="1:10">
      <c r="A931" s="4" t="s">
        <v>1864</v>
      </c>
      <c r="B931" s="4" t="s">
        <v>105</v>
      </c>
      <c r="C931" s="4" t="s">
        <v>12</v>
      </c>
      <c r="D931" s="4" t="s">
        <v>2139</v>
      </c>
      <c r="E931" s="4" t="s">
        <v>3299</v>
      </c>
      <c r="F931" s="4" t="s">
        <v>3300</v>
      </c>
      <c r="G931" s="4" t="s">
        <v>1927</v>
      </c>
      <c r="H931" s="4" t="s">
        <v>32</v>
      </c>
      <c r="I931" s="4" t="s">
        <v>3301</v>
      </c>
      <c r="J931" s="4" t="s">
        <v>3302</v>
      </c>
    </row>
    <row r="932" ht="14.5" spans="1:10">
      <c r="A932" s="4" t="s">
        <v>1014</v>
      </c>
      <c r="B932" s="4" t="s">
        <v>89</v>
      </c>
      <c r="C932" s="4" t="s">
        <v>12</v>
      </c>
      <c r="D932" s="4" t="s">
        <v>1015</v>
      </c>
      <c r="E932" s="4" t="s">
        <v>1039</v>
      </c>
      <c r="F932" s="4" t="s">
        <v>1040</v>
      </c>
      <c r="G932" s="4" t="s">
        <v>1041</v>
      </c>
      <c r="H932" s="4"/>
      <c r="I932" s="4" t="s">
        <v>1042</v>
      </c>
      <c r="J932" s="4" t="s">
        <v>1043</v>
      </c>
    </row>
    <row r="933" ht="14.5" spans="1:10">
      <c r="A933" s="4" t="s">
        <v>1767</v>
      </c>
      <c r="B933" s="4" t="s">
        <v>47</v>
      </c>
      <c r="C933" s="4" t="s">
        <v>12</v>
      </c>
      <c r="D933" s="4" t="s">
        <v>3303</v>
      </c>
      <c r="E933" s="4" t="s">
        <v>3304</v>
      </c>
      <c r="F933" s="4" t="s">
        <v>2702</v>
      </c>
      <c r="G933" s="4" t="s">
        <v>3305</v>
      </c>
      <c r="H933" s="4" t="s">
        <v>49</v>
      </c>
      <c r="I933" s="4" t="s">
        <v>3306</v>
      </c>
      <c r="J933" s="4" t="s">
        <v>3307</v>
      </c>
    </row>
    <row r="934" ht="14.5" spans="1:10">
      <c r="A934" s="4" t="s">
        <v>1629</v>
      </c>
      <c r="B934" s="4" t="s">
        <v>89</v>
      </c>
      <c r="C934" s="4" t="s">
        <v>12</v>
      </c>
      <c r="D934" s="4" t="s">
        <v>3294</v>
      </c>
      <c r="E934" s="4" t="s">
        <v>3295</v>
      </c>
      <c r="F934" s="4" t="s">
        <v>2362</v>
      </c>
      <c r="G934" s="4" t="s">
        <v>3296</v>
      </c>
      <c r="H934" s="4" t="s">
        <v>17</v>
      </c>
      <c r="I934" s="4" t="s">
        <v>734</v>
      </c>
      <c r="J934" s="4" t="s">
        <v>3308</v>
      </c>
    </row>
    <row r="935" ht="14.5" spans="1:10">
      <c r="A935" s="4" t="s">
        <v>1818</v>
      </c>
      <c r="B935" s="4" t="s">
        <v>29</v>
      </c>
      <c r="C935" s="4" t="s">
        <v>12</v>
      </c>
      <c r="D935" s="4" t="s">
        <v>2514</v>
      </c>
      <c r="E935" s="4" t="s">
        <v>3309</v>
      </c>
      <c r="F935" s="4" t="s">
        <v>3310</v>
      </c>
      <c r="G935" s="4" t="s">
        <v>3311</v>
      </c>
      <c r="H935" s="4" t="s">
        <v>25</v>
      </c>
      <c r="I935" s="4" t="s">
        <v>3312</v>
      </c>
      <c r="J935" s="4" t="s">
        <v>3313</v>
      </c>
    </row>
    <row r="936" ht="14.5" spans="1:10">
      <c r="A936" s="4" t="s">
        <v>1557</v>
      </c>
      <c r="B936" s="4" t="s">
        <v>47</v>
      </c>
      <c r="C936" s="4" t="s">
        <v>12</v>
      </c>
      <c r="D936" s="4" t="s">
        <v>2481</v>
      </c>
      <c r="E936" s="4" t="s">
        <v>3314</v>
      </c>
      <c r="F936" s="4" t="s">
        <v>3315</v>
      </c>
      <c r="G936" s="4" t="s">
        <v>3316</v>
      </c>
      <c r="H936" s="4" t="s">
        <v>49</v>
      </c>
      <c r="I936" s="4" t="s">
        <v>3317</v>
      </c>
      <c r="J936" s="4" t="s">
        <v>3318</v>
      </c>
    </row>
    <row r="937" ht="14.5" spans="1:10">
      <c r="A937" s="4" t="s">
        <v>1557</v>
      </c>
      <c r="B937" s="4" t="s">
        <v>47</v>
      </c>
      <c r="C937" s="4" t="s">
        <v>12</v>
      </c>
      <c r="D937" s="4" t="s">
        <v>2481</v>
      </c>
      <c r="E937" s="4" t="s">
        <v>3314</v>
      </c>
      <c r="F937" s="4" t="s">
        <v>3315</v>
      </c>
      <c r="G937" s="4" t="s">
        <v>3316</v>
      </c>
      <c r="H937" s="4" t="s">
        <v>49</v>
      </c>
      <c r="I937" s="4" t="s">
        <v>3319</v>
      </c>
      <c r="J937" s="4" t="s">
        <v>3320</v>
      </c>
    </row>
    <row r="938" ht="14.5" spans="1:10">
      <c r="A938" s="4" t="s">
        <v>1557</v>
      </c>
      <c r="B938" s="4" t="s">
        <v>89</v>
      </c>
      <c r="C938" s="4" t="s">
        <v>12</v>
      </c>
      <c r="D938" s="4" t="s">
        <v>2481</v>
      </c>
      <c r="E938" s="4" t="s">
        <v>3314</v>
      </c>
      <c r="F938" s="4" t="s">
        <v>3315</v>
      </c>
      <c r="G938" s="4" t="s">
        <v>3316</v>
      </c>
      <c r="H938" s="4" t="s">
        <v>25</v>
      </c>
      <c r="I938" s="4" t="s">
        <v>3321</v>
      </c>
      <c r="J938" s="4" t="s">
        <v>3322</v>
      </c>
    </row>
    <row r="939" ht="14.5" spans="1:10">
      <c r="A939" s="4" t="s">
        <v>1893</v>
      </c>
      <c r="B939" s="4" t="s">
        <v>11</v>
      </c>
      <c r="C939" s="4" t="s">
        <v>12</v>
      </c>
      <c r="D939" s="4" t="s">
        <v>3323</v>
      </c>
      <c r="E939" s="4" t="s">
        <v>3324</v>
      </c>
      <c r="F939" s="4" t="s">
        <v>3325</v>
      </c>
      <c r="G939" s="4" t="s">
        <v>3326</v>
      </c>
      <c r="H939" s="4" t="s">
        <v>25</v>
      </c>
      <c r="I939" s="4" t="s">
        <v>3327</v>
      </c>
      <c r="J939" s="4" t="s">
        <v>3328</v>
      </c>
    </row>
    <row r="940" ht="14.5" spans="1:10">
      <c r="A940" s="4" t="s">
        <v>1557</v>
      </c>
      <c r="B940" s="4" t="s">
        <v>105</v>
      </c>
      <c r="C940" s="4" t="s">
        <v>12</v>
      </c>
      <c r="D940" s="4" t="s">
        <v>2481</v>
      </c>
      <c r="E940" s="4" t="s">
        <v>3329</v>
      </c>
      <c r="F940" s="4" t="s">
        <v>3330</v>
      </c>
      <c r="G940" s="4" t="s">
        <v>3331</v>
      </c>
      <c r="H940" s="4" t="s">
        <v>32</v>
      </c>
      <c r="I940" s="4" t="s">
        <v>3332</v>
      </c>
      <c r="J940" s="4" t="s">
        <v>3333</v>
      </c>
    </row>
    <row r="941" ht="14.5" spans="1:10">
      <c r="A941" s="4" t="s">
        <v>1557</v>
      </c>
      <c r="B941" s="4" t="s">
        <v>105</v>
      </c>
      <c r="C941" s="4" t="s">
        <v>12</v>
      </c>
      <c r="D941" s="4" t="s">
        <v>2481</v>
      </c>
      <c r="E941" s="4" t="s">
        <v>3329</v>
      </c>
      <c r="F941" s="4" t="s">
        <v>3330</v>
      </c>
      <c r="G941" s="4" t="s">
        <v>3331</v>
      </c>
      <c r="H941" s="4" t="s">
        <v>32</v>
      </c>
      <c r="I941" s="4" t="s">
        <v>3334</v>
      </c>
      <c r="J941" s="4" t="s">
        <v>3335</v>
      </c>
    </row>
    <row r="942" ht="14.5" spans="1:10">
      <c r="A942" s="4" t="s">
        <v>1637</v>
      </c>
      <c r="B942" s="4" t="s">
        <v>89</v>
      </c>
      <c r="C942" s="4" t="s">
        <v>12</v>
      </c>
      <c r="D942" s="4" t="s">
        <v>2442</v>
      </c>
      <c r="E942" s="4" t="s">
        <v>3336</v>
      </c>
      <c r="F942" s="4" t="s">
        <v>3337</v>
      </c>
      <c r="G942" s="4" t="s">
        <v>3338</v>
      </c>
      <c r="H942" s="4" t="s">
        <v>25</v>
      </c>
      <c r="I942" s="4" t="s">
        <v>3339</v>
      </c>
      <c r="J942" s="4" t="s">
        <v>3340</v>
      </c>
    </row>
    <row r="943" ht="14.5" spans="1:10">
      <c r="A943" s="4" t="s">
        <v>1567</v>
      </c>
      <c r="B943" s="4" t="s">
        <v>105</v>
      </c>
      <c r="C943" s="4" t="s">
        <v>12</v>
      </c>
      <c r="D943" s="4" t="s">
        <v>3036</v>
      </c>
      <c r="E943" s="4" t="s">
        <v>3124</v>
      </c>
      <c r="F943" s="4" t="s">
        <v>3125</v>
      </c>
      <c r="G943" s="4" t="s">
        <v>3038</v>
      </c>
      <c r="H943" s="4" t="s">
        <v>109</v>
      </c>
      <c r="I943" s="4" t="s">
        <v>175</v>
      </c>
      <c r="J943" s="4" t="s">
        <v>175</v>
      </c>
    </row>
    <row r="944" ht="14.5" spans="1:10">
      <c r="A944" s="4" t="s">
        <v>337</v>
      </c>
      <c r="B944" s="4" t="s">
        <v>89</v>
      </c>
      <c r="C944" s="4" t="s">
        <v>12</v>
      </c>
      <c r="D944" s="4" t="s">
        <v>338</v>
      </c>
      <c r="E944" s="4" t="s">
        <v>381</v>
      </c>
      <c r="F944" s="4" t="s">
        <v>382</v>
      </c>
      <c r="G944" s="4" t="s">
        <v>383</v>
      </c>
      <c r="H944" s="4" t="s">
        <v>159</v>
      </c>
      <c r="I944" s="4" t="s">
        <v>384</v>
      </c>
      <c r="J944" s="4" t="s">
        <v>385</v>
      </c>
    </row>
    <row r="945" ht="14.5" spans="1:10">
      <c r="A945" s="4" t="s">
        <v>1567</v>
      </c>
      <c r="B945" s="4" t="s">
        <v>105</v>
      </c>
      <c r="C945" s="4" t="s">
        <v>12</v>
      </c>
      <c r="D945" s="4" t="s">
        <v>3036</v>
      </c>
      <c r="E945" s="4" t="s">
        <v>3124</v>
      </c>
      <c r="F945" s="4" t="s">
        <v>3125</v>
      </c>
      <c r="G945" s="4" t="s">
        <v>3038</v>
      </c>
      <c r="H945" s="4" t="s">
        <v>109</v>
      </c>
      <c r="I945" s="4" t="s">
        <v>1966</v>
      </c>
      <c r="J945" s="4" t="s">
        <v>1966</v>
      </c>
    </row>
    <row r="946" ht="14.5" spans="1:10">
      <c r="A946" s="4" t="s">
        <v>1557</v>
      </c>
      <c r="B946" s="4" t="s">
        <v>89</v>
      </c>
      <c r="C946" s="4" t="s">
        <v>12</v>
      </c>
      <c r="D946" s="4" t="s">
        <v>2481</v>
      </c>
      <c r="E946" s="4" t="s">
        <v>3329</v>
      </c>
      <c r="F946" s="4" t="s">
        <v>3341</v>
      </c>
      <c r="G946" s="4" t="s">
        <v>3331</v>
      </c>
      <c r="H946" s="4" t="s">
        <v>159</v>
      </c>
      <c r="I946" s="4" t="s">
        <v>3342</v>
      </c>
      <c r="J946" s="4" t="s">
        <v>3343</v>
      </c>
    </row>
    <row r="947" ht="14.5" spans="1:10">
      <c r="A947" s="4" t="s">
        <v>1767</v>
      </c>
      <c r="B947" s="4" t="s">
        <v>89</v>
      </c>
      <c r="C947" s="4" t="s">
        <v>12</v>
      </c>
      <c r="D947" s="4" t="s">
        <v>3303</v>
      </c>
      <c r="E947" s="4" t="s">
        <v>3304</v>
      </c>
      <c r="F947" s="4" t="s">
        <v>3344</v>
      </c>
      <c r="G947" s="4" t="s">
        <v>3305</v>
      </c>
      <c r="H947" s="4" t="s">
        <v>25</v>
      </c>
      <c r="I947" s="4" t="s">
        <v>540</v>
      </c>
      <c r="J947" s="4" t="s">
        <v>3345</v>
      </c>
    </row>
    <row r="948" ht="14.5" spans="1:10">
      <c r="A948" s="4" t="s">
        <v>1577</v>
      </c>
      <c r="B948" s="4" t="s">
        <v>89</v>
      </c>
      <c r="C948" s="4" t="s">
        <v>12</v>
      </c>
      <c r="D948" s="4" t="s">
        <v>3288</v>
      </c>
      <c r="E948" s="4" t="s">
        <v>3289</v>
      </c>
      <c r="F948" s="4" t="s">
        <v>3290</v>
      </c>
      <c r="G948" s="4" t="s">
        <v>3291</v>
      </c>
      <c r="H948" s="4" t="s">
        <v>25</v>
      </c>
      <c r="I948" s="4" t="s">
        <v>3346</v>
      </c>
      <c r="J948" s="4" t="s">
        <v>3347</v>
      </c>
    </row>
    <row r="949" ht="14.5" spans="1:10">
      <c r="A949" s="4" t="s">
        <v>1767</v>
      </c>
      <c r="B949" s="4" t="s">
        <v>89</v>
      </c>
      <c r="C949" s="4" t="s">
        <v>12</v>
      </c>
      <c r="D949" s="4" t="s">
        <v>3303</v>
      </c>
      <c r="E949" s="4" t="s">
        <v>3304</v>
      </c>
      <c r="F949" s="4" t="s">
        <v>3348</v>
      </c>
      <c r="G949" s="4" t="s">
        <v>3305</v>
      </c>
      <c r="H949" s="4" t="s">
        <v>25</v>
      </c>
      <c r="I949" s="4" t="s">
        <v>3349</v>
      </c>
      <c r="J949" s="4" t="s">
        <v>3345</v>
      </c>
    </row>
    <row r="950" ht="14.5" spans="1:10">
      <c r="A950" s="4" t="s">
        <v>1577</v>
      </c>
      <c r="B950" s="4" t="s">
        <v>89</v>
      </c>
      <c r="C950" s="4" t="s">
        <v>12</v>
      </c>
      <c r="D950" s="4" t="s">
        <v>3288</v>
      </c>
      <c r="E950" s="4" t="s">
        <v>3289</v>
      </c>
      <c r="F950" s="4" t="s">
        <v>3290</v>
      </c>
      <c r="G950" s="4" t="s">
        <v>3291</v>
      </c>
      <c r="H950" s="4" t="s">
        <v>25</v>
      </c>
      <c r="I950" s="4" t="s">
        <v>532</v>
      </c>
      <c r="J950" s="4" t="s">
        <v>533</v>
      </c>
    </row>
    <row r="951" ht="14.5" spans="1:10">
      <c r="A951" s="4" t="s">
        <v>1671</v>
      </c>
      <c r="B951" s="4" t="s">
        <v>47</v>
      </c>
      <c r="C951" s="4"/>
      <c r="D951" s="4" t="s">
        <v>3350</v>
      </c>
      <c r="E951" s="4" t="s">
        <v>3351</v>
      </c>
      <c r="F951" s="4" t="s">
        <v>2155</v>
      </c>
      <c r="G951" s="4" t="s">
        <v>3352</v>
      </c>
      <c r="H951" s="4" t="s">
        <v>49</v>
      </c>
      <c r="I951" s="4" t="s">
        <v>3353</v>
      </c>
      <c r="J951" s="4" t="s">
        <v>3354</v>
      </c>
    </row>
    <row r="952" ht="14.5" spans="1:10">
      <c r="A952" s="4" t="s">
        <v>1671</v>
      </c>
      <c r="B952" s="4" t="s">
        <v>47</v>
      </c>
      <c r="C952" s="4"/>
      <c r="D952" s="4" t="s">
        <v>3350</v>
      </c>
      <c r="E952" s="4" t="s">
        <v>3351</v>
      </c>
      <c r="F952" s="4" t="s">
        <v>2155</v>
      </c>
      <c r="G952" s="4" t="s">
        <v>3352</v>
      </c>
      <c r="H952" s="4" t="s">
        <v>49</v>
      </c>
      <c r="I952" s="4" t="s">
        <v>3355</v>
      </c>
      <c r="J952" s="4" t="s">
        <v>3356</v>
      </c>
    </row>
    <row r="953" ht="14.5" spans="1:10">
      <c r="A953" s="4" t="s">
        <v>503</v>
      </c>
      <c r="B953" s="4" t="s">
        <v>89</v>
      </c>
      <c r="C953" s="4" t="s">
        <v>12</v>
      </c>
      <c r="D953" s="4" t="s">
        <v>504</v>
      </c>
      <c r="E953" s="4" t="s">
        <v>529</v>
      </c>
      <c r="F953" s="4" t="s">
        <v>530</v>
      </c>
      <c r="G953" s="4" t="s">
        <v>531</v>
      </c>
      <c r="H953" s="4" t="s">
        <v>25</v>
      </c>
      <c r="I953" s="4" t="s">
        <v>532</v>
      </c>
      <c r="J953" s="4" t="s">
        <v>533</v>
      </c>
    </row>
    <row r="954" ht="14.5" spans="1:10">
      <c r="A954" s="4" t="s">
        <v>1557</v>
      </c>
      <c r="B954" s="4" t="s">
        <v>89</v>
      </c>
      <c r="C954" s="4" t="s">
        <v>12</v>
      </c>
      <c r="D954" s="4" t="s">
        <v>2481</v>
      </c>
      <c r="E954" s="4" t="s">
        <v>3329</v>
      </c>
      <c r="F954" s="4" t="s">
        <v>3341</v>
      </c>
      <c r="G954" s="4" t="s">
        <v>3331</v>
      </c>
      <c r="H954" s="4" t="s">
        <v>25</v>
      </c>
      <c r="I954" s="4" t="s">
        <v>3357</v>
      </c>
      <c r="J954" s="4" t="s">
        <v>3358</v>
      </c>
    </row>
    <row r="955" ht="14.5" spans="1:10">
      <c r="A955" s="4" t="s">
        <v>1577</v>
      </c>
      <c r="B955" s="4" t="s">
        <v>11</v>
      </c>
      <c r="C955" s="4" t="s">
        <v>12</v>
      </c>
      <c r="D955" s="4" t="s">
        <v>3288</v>
      </c>
      <c r="E955" s="4" t="s">
        <v>3289</v>
      </c>
      <c r="F955" s="4" t="s">
        <v>3290</v>
      </c>
      <c r="G955" s="4" t="s">
        <v>3291</v>
      </c>
      <c r="H955" s="4" t="s">
        <v>28</v>
      </c>
      <c r="I955" s="4" t="s">
        <v>3359</v>
      </c>
      <c r="J955" s="4" t="s">
        <v>3360</v>
      </c>
    </row>
    <row r="956" ht="14.5" spans="1:10">
      <c r="A956" s="4" t="s">
        <v>1557</v>
      </c>
      <c r="B956" s="4" t="s">
        <v>89</v>
      </c>
      <c r="C956" s="4" t="s">
        <v>12</v>
      </c>
      <c r="D956" s="4" t="s">
        <v>2481</v>
      </c>
      <c r="E956" s="4" t="s">
        <v>3329</v>
      </c>
      <c r="F956" s="4" t="s">
        <v>3341</v>
      </c>
      <c r="G956" s="4" t="s">
        <v>3331</v>
      </c>
      <c r="H956" s="4" t="s">
        <v>25</v>
      </c>
      <c r="I956" s="4" t="s">
        <v>3361</v>
      </c>
      <c r="J956" s="4" t="s">
        <v>3362</v>
      </c>
    </row>
    <row r="957" ht="14.5" spans="1:10">
      <c r="A957" s="4" t="s">
        <v>1557</v>
      </c>
      <c r="B957" s="4" t="s">
        <v>89</v>
      </c>
      <c r="C957" s="4" t="s">
        <v>12</v>
      </c>
      <c r="D957" s="4" t="s">
        <v>2481</v>
      </c>
      <c r="E957" s="4" t="s">
        <v>3329</v>
      </c>
      <c r="F957" s="4" t="s">
        <v>3341</v>
      </c>
      <c r="G957" s="4" t="s">
        <v>3331</v>
      </c>
      <c r="H957" s="4"/>
      <c r="I957" s="4" t="s">
        <v>3363</v>
      </c>
      <c r="J957" s="4" t="s">
        <v>3362</v>
      </c>
    </row>
    <row r="958" ht="14.5" spans="1:10">
      <c r="A958" s="4" t="s">
        <v>1765</v>
      </c>
      <c r="B958" s="4" t="s">
        <v>89</v>
      </c>
      <c r="C958" s="4" t="s">
        <v>12</v>
      </c>
      <c r="D958" s="4" t="s">
        <v>3364</v>
      </c>
      <c r="E958" s="4" t="s">
        <v>3365</v>
      </c>
      <c r="F958" s="4" t="s">
        <v>1211</v>
      </c>
      <c r="G958" s="4" t="s">
        <v>3366</v>
      </c>
      <c r="H958" s="4" t="s">
        <v>25</v>
      </c>
      <c r="I958" s="4" t="s">
        <v>3367</v>
      </c>
      <c r="J958" s="4" t="s">
        <v>3368</v>
      </c>
    </row>
    <row r="959" ht="14.5" spans="1:10">
      <c r="A959" s="4" t="s">
        <v>1765</v>
      </c>
      <c r="B959" s="4" t="s">
        <v>105</v>
      </c>
      <c r="C959" s="4"/>
      <c r="D959" s="4" t="s">
        <v>3364</v>
      </c>
      <c r="E959" s="4" t="s">
        <v>3365</v>
      </c>
      <c r="F959" s="4" t="s">
        <v>3369</v>
      </c>
      <c r="G959" s="4" t="s">
        <v>3366</v>
      </c>
      <c r="H959" s="4" t="s">
        <v>109</v>
      </c>
      <c r="I959" s="4" t="s">
        <v>3370</v>
      </c>
      <c r="J959" s="4" t="s">
        <v>3371</v>
      </c>
    </row>
    <row r="960" ht="14.5" spans="1:10">
      <c r="A960" s="4" t="s">
        <v>1115</v>
      </c>
      <c r="B960" s="4" t="s">
        <v>105</v>
      </c>
      <c r="C960" s="4" t="s">
        <v>12</v>
      </c>
      <c r="D960" s="4" t="s">
        <v>1116</v>
      </c>
      <c r="E960" s="4" t="s">
        <v>1136</v>
      </c>
      <c r="F960" s="4" t="s">
        <v>1137</v>
      </c>
      <c r="G960" s="4" t="s">
        <v>1138</v>
      </c>
      <c r="H960" s="4" t="s">
        <v>109</v>
      </c>
      <c r="I960" s="4" t="s">
        <v>1139</v>
      </c>
      <c r="J960" s="4" t="s">
        <v>1139</v>
      </c>
    </row>
    <row r="961" ht="14.5" spans="1:10">
      <c r="A961" s="4" t="s">
        <v>1903</v>
      </c>
      <c r="B961" s="4" t="s">
        <v>47</v>
      </c>
      <c r="C961" s="4" t="s">
        <v>12</v>
      </c>
      <c r="D961" s="4" t="s">
        <v>3372</v>
      </c>
      <c r="E961" s="4" t="s">
        <v>3373</v>
      </c>
      <c r="F961" s="4" t="s">
        <v>3374</v>
      </c>
      <c r="G961" s="4" t="s">
        <v>3375</v>
      </c>
      <c r="H961" s="4" t="s">
        <v>17</v>
      </c>
      <c r="I961" s="4" t="s">
        <v>3376</v>
      </c>
      <c r="J961" s="4" t="s">
        <v>3377</v>
      </c>
    </row>
    <row r="962" ht="14.5" spans="1:10">
      <c r="A962" s="4" t="s">
        <v>1115</v>
      </c>
      <c r="B962" s="4" t="s">
        <v>29</v>
      </c>
      <c r="C962" s="4" t="s">
        <v>12</v>
      </c>
      <c r="D962" s="4" t="s">
        <v>1116</v>
      </c>
      <c r="E962" s="4" t="s">
        <v>1136</v>
      </c>
      <c r="F962" s="4" t="s">
        <v>1140</v>
      </c>
      <c r="G962" s="4" t="s">
        <v>1138</v>
      </c>
      <c r="H962" s="4" t="s">
        <v>35</v>
      </c>
      <c r="I962" s="4" t="s">
        <v>1141</v>
      </c>
      <c r="J962" s="4" t="s">
        <v>1142</v>
      </c>
    </row>
    <row r="963" ht="14.5" spans="1:10">
      <c r="A963" s="4" t="s">
        <v>1767</v>
      </c>
      <c r="B963" s="4" t="s">
        <v>105</v>
      </c>
      <c r="C963" s="4" t="s">
        <v>12</v>
      </c>
      <c r="D963" s="4" t="s">
        <v>3303</v>
      </c>
      <c r="E963" s="4" t="s">
        <v>3304</v>
      </c>
      <c r="F963" s="4" t="s">
        <v>3348</v>
      </c>
      <c r="G963" s="4" t="s">
        <v>3305</v>
      </c>
      <c r="H963" s="4"/>
      <c r="I963" s="4" t="s">
        <v>2952</v>
      </c>
      <c r="J963" s="4" t="s">
        <v>2953</v>
      </c>
    </row>
    <row r="964" ht="14.5" spans="1:10">
      <c r="A964" s="4" t="s">
        <v>1577</v>
      </c>
      <c r="B964" s="4" t="s">
        <v>47</v>
      </c>
      <c r="C964" s="4" t="s">
        <v>12</v>
      </c>
      <c r="D964" s="4" t="s">
        <v>3288</v>
      </c>
      <c r="E964" s="4" t="s">
        <v>3289</v>
      </c>
      <c r="F964" s="4" t="s">
        <v>3378</v>
      </c>
      <c r="G964" s="4" t="s">
        <v>3291</v>
      </c>
      <c r="H964" s="4" t="s">
        <v>49</v>
      </c>
      <c r="I964" s="4" t="s">
        <v>3379</v>
      </c>
      <c r="J964" s="4" t="s">
        <v>3380</v>
      </c>
    </row>
    <row r="965" ht="14.5" spans="1:10">
      <c r="A965" s="4" t="s">
        <v>1577</v>
      </c>
      <c r="B965" s="4" t="s">
        <v>47</v>
      </c>
      <c r="C965" s="4" t="s">
        <v>12</v>
      </c>
      <c r="D965" s="4" t="s">
        <v>3288</v>
      </c>
      <c r="E965" s="4" t="s">
        <v>3289</v>
      </c>
      <c r="F965" s="4" t="s">
        <v>3290</v>
      </c>
      <c r="G965" s="4" t="s">
        <v>3291</v>
      </c>
      <c r="H965" s="4" t="s">
        <v>49</v>
      </c>
      <c r="I965" s="4" t="s">
        <v>3381</v>
      </c>
      <c r="J965" s="4" t="s">
        <v>3382</v>
      </c>
    </row>
    <row r="966" ht="14.5" spans="1:10">
      <c r="A966" s="4" t="s">
        <v>1577</v>
      </c>
      <c r="B966" s="4" t="s">
        <v>47</v>
      </c>
      <c r="C966" s="4" t="s">
        <v>12</v>
      </c>
      <c r="D966" s="4" t="s">
        <v>3288</v>
      </c>
      <c r="E966" s="4" t="s">
        <v>3289</v>
      </c>
      <c r="F966" s="4" t="s">
        <v>3290</v>
      </c>
      <c r="G966" s="4" t="s">
        <v>3291</v>
      </c>
      <c r="H966" s="4" t="s">
        <v>49</v>
      </c>
      <c r="I966" s="4" t="s">
        <v>3379</v>
      </c>
      <c r="J966" s="4" t="s">
        <v>3380</v>
      </c>
    </row>
    <row r="967" ht="14.5" spans="1:10">
      <c r="A967" s="4" t="s">
        <v>1671</v>
      </c>
      <c r="B967" s="4" t="s">
        <v>47</v>
      </c>
      <c r="C967" s="4" t="s">
        <v>12</v>
      </c>
      <c r="D967" s="4" t="s">
        <v>3350</v>
      </c>
      <c r="E967" s="4" t="s">
        <v>3351</v>
      </c>
      <c r="F967" s="4" t="s">
        <v>1230</v>
      </c>
      <c r="G967" s="4" t="s">
        <v>3352</v>
      </c>
      <c r="H967" s="4" t="s">
        <v>49</v>
      </c>
      <c r="I967" s="4" t="s">
        <v>3353</v>
      </c>
      <c r="J967" s="4" t="s">
        <v>3354</v>
      </c>
    </row>
    <row r="968" ht="14.5" spans="1:10">
      <c r="A968" s="4" t="s">
        <v>1671</v>
      </c>
      <c r="B968" s="4" t="s">
        <v>47</v>
      </c>
      <c r="C968" s="4" t="s">
        <v>12</v>
      </c>
      <c r="D968" s="4" t="s">
        <v>3350</v>
      </c>
      <c r="E968" s="4" t="s">
        <v>3351</v>
      </c>
      <c r="F968" s="4" t="s">
        <v>1230</v>
      </c>
      <c r="G968" s="4" t="s">
        <v>3352</v>
      </c>
      <c r="H968" s="4" t="s">
        <v>49</v>
      </c>
      <c r="I968" s="4" t="s">
        <v>3355</v>
      </c>
      <c r="J968" s="4" t="s">
        <v>3356</v>
      </c>
    </row>
    <row r="969" ht="14.5" spans="1:10">
      <c r="A969" s="4" t="s">
        <v>1601</v>
      </c>
      <c r="B969" s="4" t="s">
        <v>105</v>
      </c>
      <c r="C969" s="4" t="s">
        <v>12</v>
      </c>
      <c r="D969" s="4" t="s">
        <v>2393</v>
      </c>
      <c r="E969" s="4" t="s">
        <v>3383</v>
      </c>
      <c r="F969" s="4" t="s">
        <v>1211</v>
      </c>
      <c r="G969" s="4" t="s">
        <v>3384</v>
      </c>
      <c r="H969" s="4" t="s">
        <v>32</v>
      </c>
      <c r="I969" s="4" t="s">
        <v>3385</v>
      </c>
      <c r="J969" s="4" t="s">
        <v>3386</v>
      </c>
    </row>
    <row r="970" ht="14.5" spans="1:10">
      <c r="A970" s="4" t="s">
        <v>1601</v>
      </c>
      <c r="B970" s="4" t="s">
        <v>105</v>
      </c>
      <c r="C970" s="4" t="s">
        <v>12</v>
      </c>
      <c r="D970" s="4" t="s">
        <v>2393</v>
      </c>
      <c r="E970" s="4" t="s">
        <v>3383</v>
      </c>
      <c r="F970" s="4" t="s">
        <v>3387</v>
      </c>
      <c r="G970" s="4" t="s">
        <v>3384</v>
      </c>
      <c r="H970" s="4" t="s">
        <v>32</v>
      </c>
      <c r="I970" s="4" t="s">
        <v>3385</v>
      </c>
      <c r="J970" s="4" t="s">
        <v>3386</v>
      </c>
    </row>
    <row r="971" ht="14.5" spans="1:10">
      <c r="A971" s="4" t="s">
        <v>1601</v>
      </c>
      <c r="B971" s="4" t="s">
        <v>105</v>
      </c>
      <c r="C971" s="4" t="s">
        <v>12</v>
      </c>
      <c r="D971" s="4" t="s">
        <v>2393</v>
      </c>
      <c r="E971" s="4" t="s">
        <v>3383</v>
      </c>
      <c r="F971" s="4" t="s">
        <v>3387</v>
      </c>
      <c r="G971" s="4" t="s">
        <v>3384</v>
      </c>
      <c r="H971" s="4" t="s">
        <v>32</v>
      </c>
      <c r="I971" s="4" t="s">
        <v>2458</v>
      </c>
      <c r="J971" s="4" t="s">
        <v>1010</v>
      </c>
    </row>
    <row r="972" ht="14.5" spans="1:10">
      <c r="A972" s="4" t="s">
        <v>1601</v>
      </c>
      <c r="B972" s="4" t="s">
        <v>105</v>
      </c>
      <c r="C972" s="4" t="s">
        <v>12</v>
      </c>
      <c r="D972" s="4" t="s">
        <v>2393</v>
      </c>
      <c r="E972" s="4" t="s">
        <v>3383</v>
      </c>
      <c r="F972" s="4" t="s">
        <v>3387</v>
      </c>
      <c r="G972" s="4" t="s">
        <v>3384</v>
      </c>
      <c r="H972" s="4" t="s">
        <v>109</v>
      </c>
      <c r="I972" s="4" t="s">
        <v>3388</v>
      </c>
      <c r="J972" s="4" t="s">
        <v>3389</v>
      </c>
    </row>
    <row r="973" ht="14.5" spans="1:10">
      <c r="A973" s="4" t="s">
        <v>1557</v>
      </c>
      <c r="B973" s="4" t="s">
        <v>89</v>
      </c>
      <c r="C973" s="4" t="s">
        <v>12</v>
      </c>
      <c r="D973" s="4" t="s">
        <v>2481</v>
      </c>
      <c r="E973" s="4" t="s">
        <v>3390</v>
      </c>
      <c r="F973" s="4" t="s">
        <v>3391</v>
      </c>
      <c r="G973" s="4" t="s">
        <v>3392</v>
      </c>
      <c r="H973" s="4" t="s">
        <v>25</v>
      </c>
      <c r="I973" s="4" t="s">
        <v>3393</v>
      </c>
      <c r="J973" s="4" t="s">
        <v>3394</v>
      </c>
    </row>
    <row r="974" ht="14.5" spans="1:10">
      <c r="A974" s="4" t="s">
        <v>1765</v>
      </c>
      <c r="B974" s="4" t="s">
        <v>105</v>
      </c>
      <c r="C974" s="4" t="s">
        <v>12</v>
      </c>
      <c r="D974" s="4" t="s">
        <v>3364</v>
      </c>
      <c r="E974" s="4" t="s">
        <v>3365</v>
      </c>
      <c r="F974" s="4" t="s">
        <v>3395</v>
      </c>
      <c r="G974" s="4" t="s">
        <v>3366</v>
      </c>
      <c r="H974" s="4" t="s">
        <v>109</v>
      </c>
      <c r="I974" s="4" t="s">
        <v>3370</v>
      </c>
      <c r="J974" s="4" t="s">
        <v>3371</v>
      </c>
    </row>
    <row r="975" ht="14.5" spans="1:10">
      <c r="A975" s="4" t="s">
        <v>1839</v>
      </c>
      <c r="B975" s="4" t="s">
        <v>105</v>
      </c>
      <c r="C975" s="4" t="s">
        <v>12</v>
      </c>
      <c r="D975" s="4" t="s">
        <v>3396</v>
      </c>
      <c r="E975" s="4" t="s">
        <v>3134</v>
      </c>
      <c r="F975" s="4" t="s">
        <v>3397</v>
      </c>
      <c r="G975" s="4" t="s">
        <v>3136</v>
      </c>
      <c r="H975" s="4" t="s">
        <v>109</v>
      </c>
      <c r="I975" s="4" t="s">
        <v>3398</v>
      </c>
      <c r="J975" s="4" t="s">
        <v>3399</v>
      </c>
    </row>
    <row r="976" ht="14.5" spans="1:10">
      <c r="A976" s="4" t="s">
        <v>1843</v>
      </c>
      <c r="B976" s="4" t="s">
        <v>11</v>
      </c>
      <c r="C976" s="4" t="s">
        <v>12</v>
      </c>
      <c r="D976" s="4" t="s">
        <v>3267</v>
      </c>
      <c r="E976" s="4" t="s">
        <v>3268</v>
      </c>
      <c r="F976" s="4" t="s">
        <v>608</v>
      </c>
      <c r="G976" s="4" t="s">
        <v>3269</v>
      </c>
      <c r="H976" s="4" t="s">
        <v>28</v>
      </c>
      <c r="I976" s="4" t="s">
        <v>3400</v>
      </c>
      <c r="J976" s="4" t="s">
        <v>3401</v>
      </c>
    </row>
    <row r="977" ht="14.5" spans="1:10">
      <c r="A977" s="4" t="s">
        <v>1115</v>
      </c>
      <c r="B977" s="4" t="s">
        <v>29</v>
      </c>
      <c r="C977" s="4"/>
      <c r="D977" s="4" t="s">
        <v>1116</v>
      </c>
      <c r="E977" s="4" t="s">
        <v>1136</v>
      </c>
      <c r="F977" s="4" t="s">
        <v>1143</v>
      </c>
      <c r="G977" s="4" t="s">
        <v>1138</v>
      </c>
      <c r="H977" s="4" t="s">
        <v>25</v>
      </c>
      <c r="I977" s="4" t="s">
        <v>1144</v>
      </c>
      <c r="J977" s="4" t="s">
        <v>1145</v>
      </c>
    </row>
    <row r="978" ht="14.5" spans="1:10">
      <c r="A978" s="4" t="s">
        <v>1115</v>
      </c>
      <c r="B978" s="4" t="s">
        <v>29</v>
      </c>
      <c r="C978" s="4"/>
      <c r="D978" s="4" t="s">
        <v>1116</v>
      </c>
      <c r="E978" s="4" t="s">
        <v>1136</v>
      </c>
      <c r="F978" s="4" t="s">
        <v>1143</v>
      </c>
      <c r="G978" s="4" t="s">
        <v>1138</v>
      </c>
      <c r="H978" s="4" t="s">
        <v>25</v>
      </c>
      <c r="I978" s="4" t="s">
        <v>1146</v>
      </c>
      <c r="J978" s="4" t="s">
        <v>1147</v>
      </c>
    </row>
    <row r="979" ht="14.5" spans="1:10">
      <c r="A979" s="4" t="s">
        <v>1412</v>
      </c>
      <c r="B979" s="4" t="s">
        <v>105</v>
      </c>
      <c r="C979" s="4" t="s">
        <v>12</v>
      </c>
      <c r="D979" s="4" t="s">
        <v>1413</v>
      </c>
      <c r="E979" s="4" t="s">
        <v>1414</v>
      </c>
      <c r="F979" s="4" t="s">
        <v>1415</v>
      </c>
      <c r="G979" s="4" t="s">
        <v>1416</v>
      </c>
      <c r="H979" s="4" t="s">
        <v>109</v>
      </c>
      <c r="I979" s="4" t="s">
        <v>1417</v>
      </c>
      <c r="J979" s="4" t="s">
        <v>1418</v>
      </c>
    </row>
    <row r="980" ht="14.5" spans="1:10">
      <c r="A980" s="4" t="s">
        <v>1621</v>
      </c>
      <c r="B980" s="4" t="s">
        <v>105</v>
      </c>
      <c r="C980" s="4" t="s">
        <v>12</v>
      </c>
      <c r="D980" s="4" t="s">
        <v>3402</v>
      </c>
      <c r="E980" s="4" t="s">
        <v>3403</v>
      </c>
      <c r="F980" s="4" t="s">
        <v>3211</v>
      </c>
      <c r="G980" s="4" t="s">
        <v>3404</v>
      </c>
      <c r="H980" s="4" t="s">
        <v>32</v>
      </c>
      <c r="I980" s="4" t="s">
        <v>3405</v>
      </c>
      <c r="J980" s="4" t="s">
        <v>3406</v>
      </c>
    </row>
    <row r="981" ht="14.5" spans="1:10">
      <c r="A981" s="4" t="s">
        <v>1557</v>
      </c>
      <c r="B981" s="4" t="s">
        <v>89</v>
      </c>
      <c r="C981" s="4" t="s">
        <v>12</v>
      </c>
      <c r="D981" s="4" t="s">
        <v>2481</v>
      </c>
      <c r="E981" s="4" t="s">
        <v>3329</v>
      </c>
      <c r="F981" s="4" t="s">
        <v>3330</v>
      </c>
      <c r="G981" s="4" t="s">
        <v>3331</v>
      </c>
      <c r="H981" s="4" t="s">
        <v>159</v>
      </c>
      <c r="I981" s="4" t="s">
        <v>3407</v>
      </c>
      <c r="J981" s="4" t="s">
        <v>3408</v>
      </c>
    </row>
    <row r="982" ht="14.5" spans="1:10">
      <c r="A982" s="4" t="s">
        <v>1557</v>
      </c>
      <c r="B982" s="4" t="s">
        <v>89</v>
      </c>
      <c r="C982" s="4" t="s">
        <v>12</v>
      </c>
      <c r="D982" s="4" t="s">
        <v>2481</v>
      </c>
      <c r="E982" s="4" t="s">
        <v>3329</v>
      </c>
      <c r="F982" s="4" t="s">
        <v>3330</v>
      </c>
      <c r="G982" s="4" t="s">
        <v>3331</v>
      </c>
      <c r="H982" s="4" t="s">
        <v>159</v>
      </c>
      <c r="I982" s="4" t="s">
        <v>3409</v>
      </c>
      <c r="J982" s="4" t="s">
        <v>3410</v>
      </c>
    </row>
    <row r="983" ht="14.5" spans="1:10">
      <c r="A983" s="4" t="s">
        <v>1412</v>
      </c>
      <c r="B983" s="4" t="s">
        <v>105</v>
      </c>
      <c r="C983" s="4" t="s">
        <v>12</v>
      </c>
      <c r="D983" s="4" t="s">
        <v>1413</v>
      </c>
      <c r="E983" s="4" t="s">
        <v>1414</v>
      </c>
      <c r="F983" s="4" t="s">
        <v>1415</v>
      </c>
      <c r="G983" s="4" t="s">
        <v>1416</v>
      </c>
      <c r="H983" s="4" t="s">
        <v>32</v>
      </c>
      <c r="I983" s="4" t="s">
        <v>1419</v>
      </c>
      <c r="J983" s="4" t="s">
        <v>1420</v>
      </c>
    </row>
    <row r="984" ht="14.5" spans="1:10">
      <c r="A984" s="4" t="s">
        <v>1754</v>
      </c>
      <c r="B984" s="4" t="s">
        <v>89</v>
      </c>
      <c r="C984" s="4" t="s">
        <v>12</v>
      </c>
      <c r="D984" s="4" t="s">
        <v>3411</v>
      </c>
      <c r="E984" s="4" t="s">
        <v>3412</v>
      </c>
      <c r="F984" s="4" t="s">
        <v>2906</v>
      </c>
      <c r="G984" s="4" t="s">
        <v>3413</v>
      </c>
      <c r="H984" s="4" t="s">
        <v>25</v>
      </c>
      <c r="I984" s="4" t="s">
        <v>3414</v>
      </c>
      <c r="J984" s="4" t="s">
        <v>1036</v>
      </c>
    </row>
    <row r="985" ht="14.5" spans="1:10">
      <c r="A985" s="4" t="s">
        <v>503</v>
      </c>
      <c r="B985" s="4" t="s">
        <v>89</v>
      </c>
      <c r="C985" s="4" t="s">
        <v>12</v>
      </c>
      <c r="D985" s="4" t="s">
        <v>504</v>
      </c>
      <c r="E985" s="4" t="s">
        <v>534</v>
      </c>
      <c r="F985" s="4" t="s">
        <v>196</v>
      </c>
      <c r="G985" s="4" t="s">
        <v>535</v>
      </c>
      <c r="H985" s="4" t="s">
        <v>25</v>
      </c>
      <c r="I985" s="4" t="s">
        <v>536</v>
      </c>
      <c r="J985" s="4" t="s">
        <v>537</v>
      </c>
    </row>
    <row r="986" ht="14.5" spans="1:10">
      <c r="A986" s="4" t="s">
        <v>503</v>
      </c>
      <c r="B986" s="4" t="s">
        <v>89</v>
      </c>
      <c r="C986" s="4" t="s">
        <v>12</v>
      </c>
      <c r="D986" s="4" t="s">
        <v>504</v>
      </c>
      <c r="E986" s="4" t="s">
        <v>538</v>
      </c>
      <c r="F986" s="4" t="s">
        <v>192</v>
      </c>
      <c r="G986" s="4" t="s">
        <v>539</v>
      </c>
      <c r="H986" s="4" t="s">
        <v>25</v>
      </c>
      <c r="I986" s="4" t="s">
        <v>540</v>
      </c>
      <c r="J986" s="4" t="s">
        <v>541</v>
      </c>
    </row>
    <row r="987" ht="14.5" spans="1:10">
      <c r="A987" s="4" t="s">
        <v>1557</v>
      </c>
      <c r="B987" s="4" t="s">
        <v>89</v>
      </c>
      <c r="C987" s="4" t="s">
        <v>12</v>
      </c>
      <c r="D987" s="4" t="s">
        <v>2481</v>
      </c>
      <c r="E987" s="4" t="s">
        <v>3329</v>
      </c>
      <c r="F987" s="4" t="s">
        <v>3415</v>
      </c>
      <c r="G987" s="4" t="s">
        <v>3331</v>
      </c>
      <c r="H987" s="4" t="s">
        <v>25</v>
      </c>
      <c r="I987" s="4" t="s">
        <v>3416</v>
      </c>
      <c r="J987" s="4" t="s">
        <v>3417</v>
      </c>
    </row>
    <row r="988" ht="14.5" spans="1:10">
      <c r="A988" s="4" t="s">
        <v>1557</v>
      </c>
      <c r="B988" s="4" t="s">
        <v>89</v>
      </c>
      <c r="C988" s="4" t="s">
        <v>12</v>
      </c>
      <c r="D988" s="4" t="s">
        <v>2481</v>
      </c>
      <c r="E988" s="4" t="s">
        <v>3329</v>
      </c>
      <c r="F988" s="4" t="s">
        <v>3418</v>
      </c>
      <c r="G988" s="4" t="s">
        <v>3331</v>
      </c>
      <c r="H988" s="4" t="s">
        <v>25</v>
      </c>
      <c r="I988" s="4" t="s">
        <v>3416</v>
      </c>
      <c r="J988" s="4" t="s">
        <v>3417</v>
      </c>
    </row>
    <row r="989" ht="14.5" spans="1:10">
      <c r="A989" s="4" t="s">
        <v>1557</v>
      </c>
      <c r="B989" s="4" t="s">
        <v>89</v>
      </c>
      <c r="C989" s="4" t="s">
        <v>12</v>
      </c>
      <c r="D989" s="4" t="s">
        <v>2481</v>
      </c>
      <c r="E989" s="4" t="s">
        <v>3329</v>
      </c>
      <c r="F989" s="4" t="s">
        <v>3418</v>
      </c>
      <c r="G989" s="4" t="s">
        <v>3331</v>
      </c>
      <c r="H989" s="4" t="s">
        <v>25</v>
      </c>
      <c r="I989" s="4" t="s">
        <v>3419</v>
      </c>
      <c r="J989" s="4" t="s">
        <v>3420</v>
      </c>
    </row>
    <row r="990" ht="14.5" spans="1:10">
      <c r="A990" s="4" t="s">
        <v>1557</v>
      </c>
      <c r="B990" s="4" t="s">
        <v>89</v>
      </c>
      <c r="C990" s="4" t="s">
        <v>12</v>
      </c>
      <c r="D990" s="4" t="s">
        <v>2481</v>
      </c>
      <c r="E990" s="4" t="s">
        <v>3329</v>
      </c>
      <c r="F990" s="4" t="s">
        <v>3421</v>
      </c>
      <c r="G990" s="4" t="s">
        <v>3331</v>
      </c>
      <c r="H990" s="4"/>
      <c r="I990" s="4" t="s">
        <v>3416</v>
      </c>
      <c r="J990" s="4" t="s">
        <v>3417</v>
      </c>
    </row>
    <row r="991" ht="14.5" spans="1:10">
      <c r="A991" s="4" t="s">
        <v>1557</v>
      </c>
      <c r="B991" s="4" t="s">
        <v>89</v>
      </c>
      <c r="C991" s="4" t="s">
        <v>12</v>
      </c>
      <c r="D991" s="4" t="s">
        <v>2481</v>
      </c>
      <c r="E991" s="4" t="s">
        <v>3329</v>
      </c>
      <c r="F991" s="4" t="s">
        <v>3421</v>
      </c>
      <c r="G991" s="4" t="s">
        <v>3331</v>
      </c>
      <c r="H991" s="4" t="s">
        <v>25</v>
      </c>
      <c r="I991" s="4" t="s">
        <v>3419</v>
      </c>
      <c r="J991" s="4" t="s">
        <v>3420</v>
      </c>
    </row>
    <row r="992" ht="14.5" spans="1:10">
      <c r="A992" s="4" t="s">
        <v>503</v>
      </c>
      <c r="B992" s="4" t="s">
        <v>89</v>
      </c>
      <c r="C992" s="4" t="s">
        <v>12</v>
      </c>
      <c r="D992" s="4" t="s">
        <v>504</v>
      </c>
      <c r="E992" s="4" t="s">
        <v>542</v>
      </c>
      <c r="F992" s="4" t="s">
        <v>196</v>
      </c>
      <c r="G992" s="4" t="s">
        <v>543</v>
      </c>
      <c r="H992" s="4" t="s">
        <v>25</v>
      </c>
      <c r="I992" s="4" t="s">
        <v>536</v>
      </c>
      <c r="J992" s="4" t="s">
        <v>537</v>
      </c>
    </row>
    <row r="993" ht="14.5" spans="1:10">
      <c r="A993" s="4" t="s">
        <v>1557</v>
      </c>
      <c r="B993" s="4" t="s">
        <v>89</v>
      </c>
      <c r="C993" s="4" t="s">
        <v>12</v>
      </c>
      <c r="D993" s="4" t="s">
        <v>2481</v>
      </c>
      <c r="E993" s="4" t="s">
        <v>3329</v>
      </c>
      <c r="F993" s="4" t="s">
        <v>3422</v>
      </c>
      <c r="G993" s="4" t="s">
        <v>3331</v>
      </c>
      <c r="H993" s="4" t="s">
        <v>25</v>
      </c>
      <c r="I993" s="4" t="s">
        <v>3419</v>
      </c>
      <c r="J993" s="4" t="s">
        <v>3420</v>
      </c>
    </row>
    <row r="994" ht="14.5" spans="1:10">
      <c r="A994" s="4" t="s">
        <v>1557</v>
      </c>
      <c r="B994" s="4" t="s">
        <v>89</v>
      </c>
      <c r="C994" s="4" t="s">
        <v>12</v>
      </c>
      <c r="D994" s="4" t="s">
        <v>2481</v>
      </c>
      <c r="E994" s="4" t="s">
        <v>3329</v>
      </c>
      <c r="F994" s="4" t="s">
        <v>3423</v>
      </c>
      <c r="G994" s="4" t="s">
        <v>3331</v>
      </c>
      <c r="H994" s="4" t="s">
        <v>25</v>
      </c>
      <c r="I994" s="4" t="s">
        <v>3419</v>
      </c>
      <c r="J994" s="4" t="s">
        <v>3420</v>
      </c>
    </row>
    <row r="995" ht="14.5" spans="1:10">
      <c r="A995" s="4" t="s">
        <v>1557</v>
      </c>
      <c r="B995" s="4" t="s">
        <v>89</v>
      </c>
      <c r="C995" s="4" t="s">
        <v>12</v>
      </c>
      <c r="D995" s="4" t="s">
        <v>2481</v>
      </c>
      <c r="E995" s="4" t="s">
        <v>3329</v>
      </c>
      <c r="F995" s="4" t="s">
        <v>3424</v>
      </c>
      <c r="G995" s="4" t="s">
        <v>3331</v>
      </c>
      <c r="H995" s="4" t="s">
        <v>25</v>
      </c>
      <c r="I995" s="4" t="s">
        <v>3419</v>
      </c>
      <c r="J995" s="4" t="s">
        <v>3420</v>
      </c>
    </row>
    <row r="996" ht="14.5" spans="1:10">
      <c r="A996" s="4" t="s">
        <v>189</v>
      </c>
      <c r="B996" s="4" t="s">
        <v>89</v>
      </c>
      <c r="C996" s="4" t="s">
        <v>12</v>
      </c>
      <c r="D996" s="4" t="s">
        <v>190</v>
      </c>
      <c r="E996" s="4" t="s">
        <v>215</v>
      </c>
      <c r="F996" s="4" t="s">
        <v>216</v>
      </c>
      <c r="G996" s="4" t="s">
        <v>217</v>
      </c>
      <c r="H996" s="4" t="s">
        <v>25</v>
      </c>
      <c r="I996" s="4" t="s">
        <v>218</v>
      </c>
      <c r="J996" s="4" t="s">
        <v>219</v>
      </c>
    </row>
    <row r="997" ht="14.5" spans="1:10">
      <c r="A997" s="4" t="s">
        <v>1557</v>
      </c>
      <c r="B997" s="4" t="s">
        <v>89</v>
      </c>
      <c r="C997" s="4" t="s">
        <v>12</v>
      </c>
      <c r="D997" s="4" t="s">
        <v>2481</v>
      </c>
      <c r="E997" s="4" t="s">
        <v>3329</v>
      </c>
      <c r="F997" s="4" t="s">
        <v>3425</v>
      </c>
      <c r="G997" s="4" t="s">
        <v>3331</v>
      </c>
      <c r="H997" s="4" t="s">
        <v>25</v>
      </c>
      <c r="I997" s="4" t="s">
        <v>3426</v>
      </c>
      <c r="J997" s="4" t="s">
        <v>3427</v>
      </c>
    </row>
    <row r="998" ht="14.5" spans="1:10">
      <c r="A998" s="4" t="s">
        <v>1621</v>
      </c>
      <c r="B998" s="4" t="s">
        <v>89</v>
      </c>
      <c r="C998" s="4"/>
      <c r="D998" s="4" t="s">
        <v>3402</v>
      </c>
      <c r="E998" s="4" t="s">
        <v>3403</v>
      </c>
      <c r="F998" s="4" t="s">
        <v>3428</v>
      </c>
      <c r="G998" s="4" t="s">
        <v>3404</v>
      </c>
      <c r="H998" s="4" t="s">
        <v>25</v>
      </c>
      <c r="I998" s="4" t="s">
        <v>3429</v>
      </c>
      <c r="J998" s="4" t="s">
        <v>3430</v>
      </c>
    </row>
    <row r="999" ht="14.5" spans="1:10">
      <c r="A999" s="4" t="s">
        <v>1557</v>
      </c>
      <c r="B999" s="4" t="s">
        <v>89</v>
      </c>
      <c r="C999" s="4" t="s">
        <v>12</v>
      </c>
      <c r="D999" s="4" t="s">
        <v>2481</v>
      </c>
      <c r="E999" s="4" t="s">
        <v>3329</v>
      </c>
      <c r="F999" s="4" t="s">
        <v>3415</v>
      </c>
      <c r="G999" s="4" t="s">
        <v>3331</v>
      </c>
      <c r="H999" s="4" t="s">
        <v>25</v>
      </c>
      <c r="I999" s="4" t="s">
        <v>3431</v>
      </c>
      <c r="J999" s="4" t="s">
        <v>3420</v>
      </c>
    </row>
    <row r="1000" ht="14.5" spans="1:10">
      <c r="A1000" s="4" t="s">
        <v>1557</v>
      </c>
      <c r="B1000" s="4" t="s">
        <v>89</v>
      </c>
      <c r="C1000" s="4" t="s">
        <v>12</v>
      </c>
      <c r="D1000" s="4" t="s">
        <v>2481</v>
      </c>
      <c r="E1000" s="4" t="s">
        <v>3329</v>
      </c>
      <c r="F1000" s="4" t="s">
        <v>3432</v>
      </c>
      <c r="G1000" s="4" t="s">
        <v>3331</v>
      </c>
      <c r="H1000" s="4" t="s">
        <v>25</v>
      </c>
      <c r="I1000" s="4" t="s">
        <v>3419</v>
      </c>
      <c r="J1000" s="4" t="s">
        <v>3433</v>
      </c>
    </row>
    <row r="1001" ht="14.5" spans="1:10">
      <c r="A1001" s="4" t="s">
        <v>189</v>
      </c>
      <c r="B1001" s="4" t="s">
        <v>89</v>
      </c>
      <c r="C1001" s="4" t="s">
        <v>12</v>
      </c>
      <c r="D1001" s="4" t="s">
        <v>190</v>
      </c>
      <c r="E1001" s="4" t="s">
        <v>215</v>
      </c>
      <c r="F1001" s="4" t="s">
        <v>216</v>
      </c>
      <c r="G1001" s="4" t="s">
        <v>217</v>
      </c>
      <c r="H1001" s="4" t="s">
        <v>159</v>
      </c>
      <c r="I1001" s="4" t="s">
        <v>220</v>
      </c>
      <c r="J1001" s="4" t="s">
        <v>221</v>
      </c>
    </row>
    <row r="1002" ht="14.5" spans="1:10">
      <c r="A1002" s="4" t="s">
        <v>1737</v>
      </c>
      <c r="B1002" s="4" t="s">
        <v>47</v>
      </c>
      <c r="C1002" s="4" t="s">
        <v>12</v>
      </c>
      <c r="D1002" s="4" t="s">
        <v>3434</v>
      </c>
      <c r="E1002" s="4" t="s">
        <v>3435</v>
      </c>
      <c r="F1002" s="4" t="s">
        <v>3436</v>
      </c>
      <c r="G1002" s="4" t="s">
        <v>3437</v>
      </c>
      <c r="H1002" s="4" t="s">
        <v>49</v>
      </c>
      <c r="I1002" s="4" t="s">
        <v>3438</v>
      </c>
      <c r="J1002" s="4" t="s">
        <v>3439</v>
      </c>
    </row>
    <row r="1003" ht="14.5" spans="1:10">
      <c r="A1003" s="4" t="s">
        <v>1698</v>
      </c>
      <c r="B1003" s="4" t="s">
        <v>89</v>
      </c>
      <c r="C1003" s="4" t="s">
        <v>12</v>
      </c>
      <c r="D1003" s="4" t="s">
        <v>3440</v>
      </c>
      <c r="E1003" s="4" t="s">
        <v>3441</v>
      </c>
      <c r="F1003" s="4" t="s">
        <v>232</v>
      </c>
      <c r="G1003" s="4" t="s">
        <v>3442</v>
      </c>
      <c r="H1003" s="4" t="s">
        <v>159</v>
      </c>
      <c r="I1003" s="4" t="s">
        <v>3443</v>
      </c>
      <c r="J1003" s="4" t="s">
        <v>3444</v>
      </c>
    </row>
    <row r="1004" ht="14.5" spans="1:10">
      <c r="A1004" s="4" t="s">
        <v>1601</v>
      </c>
      <c r="B1004" s="4" t="s">
        <v>105</v>
      </c>
      <c r="C1004" s="4" t="s">
        <v>12</v>
      </c>
      <c r="D1004" s="4" t="s">
        <v>2393</v>
      </c>
      <c r="E1004" s="4" t="s">
        <v>3445</v>
      </c>
      <c r="F1004" s="4" t="s">
        <v>3446</v>
      </c>
      <c r="G1004" s="4" t="s">
        <v>3447</v>
      </c>
      <c r="H1004" s="4" t="s">
        <v>109</v>
      </c>
      <c r="I1004" s="4" t="s">
        <v>3448</v>
      </c>
      <c r="J1004" s="4" t="s">
        <v>3449</v>
      </c>
    </row>
    <row r="1005" ht="14.5" spans="1:10">
      <c r="A1005" s="4" t="s">
        <v>1585</v>
      </c>
      <c r="B1005" s="4" t="s">
        <v>89</v>
      </c>
      <c r="C1005" s="4" t="s">
        <v>12</v>
      </c>
      <c r="D1005" s="4" t="s">
        <v>2989</v>
      </c>
      <c r="E1005" s="4" t="s">
        <v>3450</v>
      </c>
      <c r="F1005" s="4" t="s">
        <v>3451</v>
      </c>
      <c r="G1005" s="4" t="s">
        <v>3452</v>
      </c>
      <c r="H1005" s="4" t="s">
        <v>159</v>
      </c>
      <c r="I1005" s="4" t="s">
        <v>3453</v>
      </c>
      <c r="J1005" s="4" t="s">
        <v>3454</v>
      </c>
    </row>
    <row r="1006" ht="14.5" spans="1:10">
      <c r="A1006" s="4" t="s">
        <v>1592</v>
      </c>
      <c r="B1006" s="4" t="s">
        <v>105</v>
      </c>
      <c r="C1006" s="4" t="s">
        <v>12</v>
      </c>
      <c r="D1006" s="4" t="s">
        <v>2868</v>
      </c>
      <c r="E1006" s="4" t="s">
        <v>3455</v>
      </c>
      <c r="F1006" s="4" t="s">
        <v>340</v>
      </c>
      <c r="G1006" s="4" t="s">
        <v>3456</v>
      </c>
      <c r="H1006" s="4" t="s">
        <v>32</v>
      </c>
      <c r="I1006" s="4" t="s">
        <v>3457</v>
      </c>
      <c r="J1006" s="4" t="s">
        <v>3458</v>
      </c>
    </row>
    <row r="1007" ht="14.5" spans="1:10">
      <c r="A1007" s="4" t="s">
        <v>189</v>
      </c>
      <c r="B1007" s="4" t="s">
        <v>29</v>
      </c>
      <c r="C1007" s="4" t="s">
        <v>12</v>
      </c>
      <c r="D1007" s="4" t="s">
        <v>190</v>
      </c>
      <c r="E1007" s="4" t="s">
        <v>215</v>
      </c>
      <c r="F1007" s="4" t="s">
        <v>216</v>
      </c>
      <c r="G1007" s="4" t="s">
        <v>217</v>
      </c>
      <c r="H1007" s="4" t="s">
        <v>25</v>
      </c>
      <c r="I1007" s="4" t="s">
        <v>222</v>
      </c>
      <c r="J1007" s="4" t="s">
        <v>223</v>
      </c>
    </row>
    <row r="1008" ht="14.5" spans="1:10">
      <c r="A1008" s="4" t="s">
        <v>1590</v>
      </c>
      <c r="B1008" s="4" t="s">
        <v>105</v>
      </c>
      <c r="C1008" s="4" t="s">
        <v>12</v>
      </c>
      <c r="D1008" s="4" t="s">
        <v>3459</v>
      </c>
      <c r="E1008" s="4" t="s">
        <v>3460</v>
      </c>
      <c r="F1008" s="4" t="s">
        <v>3461</v>
      </c>
      <c r="G1008" s="4" t="s">
        <v>2711</v>
      </c>
      <c r="H1008" s="4" t="s">
        <v>109</v>
      </c>
      <c r="I1008" s="4" t="s">
        <v>3388</v>
      </c>
      <c r="J1008" s="4" t="s">
        <v>3389</v>
      </c>
    </row>
    <row r="1009" ht="14.5" spans="1:10">
      <c r="A1009" s="4" t="s">
        <v>1590</v>
      </c>
      <c r="B1009" s="4" t="s">
        <v>105</v>
      </c>
      <c r="C1009" s="4" t="s">
        <v>12</v>
      </c>
      <c r="D1009" s="4" t="s">
        <v>3459</v>
      </c>
      <c r="E1009" s="4" t="s">
        <v>3460</v>
      </c>
      <c r="F1009" s="4" t="s">
        <v>3461</v>
      </c>
      <c r="G1009" s="4" t="s">
        <v>2711</v>
      </c>
      <c r="H1009" s="4" t="s">
        <v>109</v>
      </c>
      <c r="I1009" s="4" t="s">
        <v>3388</v>
      </c>
      <c r="J1009" s="4" t="s">
        <v>3389</v>
      </c>
    </row>
    <row r="1010" ht="14.5" spans="1:10">
      <c r="A1010" s="4" t="s">
        <v>1590</v>
      </c>
      <c r="B1010" s="4" t="s">
        <v>105</v>
      </c>
      <c r="C1010" s="4" t="s">
        <v>12</v>
      </c>
      <c r="D1010" s="4" t="s">
        <v>3459</v>
      </c>
      <c r="E1010" s="4" t="s">
        <v>3460</v>
      </c>
      <c r="F1010" s="4" t="s">
        <v>3461</v>
      </c>
      <c r="G1010" s="4" t="s">
        <v>2711</v>
      </c>
      <c r="H1010" s="4" t="s">
        <v>25</v>
      </c>
      <c r="I1010" s="4" t="s">
        <v>3462</v>
      </c>
      <c r="J1010" s="4" t="s">
        <v>3463</v>
      </c>
    </row>
    <row r="1011" ht="14.5" spans="1:10">
      <c r="A1011" s="4" t="s">
        <v>1590</v>
      </c>
      <c r="B1011" s="4" t="s">
        <v>105</v>
      </c>
      <c r="C1011" s="4" t="s">
        <v>12</v>
      </c>
      <c r="D1011" s="4" t="s">
        <v>3459</v>
      </c>
      <c r="E1011" s="4" t="s">
        <v>3460</v>
      </c>
      <c r="F1011" s="4" t="s">
        <v>3461</v>
      </c>
      <c r="G1011" s="4" t="s">
        <v>2711</v>
      </c>
      <c r="H1011" s="4" t="s">
        <v>32</v>
      </c>
      <c r="I1011" s="4" t="s">
        <v>3464</v>
      </c>
      <c r="J1011" s="4" t="s">
        <v>3465</v>
      </c>
    </row>
    <row r="1012" ht="14.5" spans="1:10">
      <c r="A1012" s="4" t="s">
        <v>1565</v>
      </c>
      <c r="B1012" s="4" t="s">
        <v>47</v>
      </c>
      <c r="C1012" s="4" t="s">
        <v>12</v>
      </c>
      <c r="D1012" s="4" t="s">
        <v>3466</v>
      </c>
      <c r="E1012" s="4" t="s">
        <v>3467</v>
      </c>
      <c r="F1012" s="4" t="s">
        <v>3468</v>
      </c>
      <c r="G1012" s="4" t="s">
        <v>3469</v>
      </c>
      <c r="H1012" s="4" t="s">
        <v>49</v>
      </c>
      <c r="I1012" s="4" t="s">
        <v>54</v>
      </c>
      <c r="J1012" s="4" t="s">
        <v>3470</v>
      </c>
    </row>
    <row r="1013" ht="14.5" spans="1:10">
      <c r="A1013" s="4" t="s">
        <v>1565</v>
      </c>
      <c r="B1013" s="4" t="s">
        <v>47</v>
      </c>
      <c r="C1013" s="4" t="s">
        <v>12</v>
      </c>
      <c r="D1013" s="4" t="s">
        <v>3466</v>
      </c>
      <c r="E1013" s="4" t="s">
        <v>3467</v>
      </c>
      <c r="F1013" s="4" t="s">
        <v>3468</v>
      </c>
      <c r="G1013" s="4" t="s">
        <v>3469</v>
      </c>
      <c r="H1013" s="4" t="s">
        <v>49</v>
      </c>
      <c r="I1013" s="4" t="s">
        <v>3471</v>
      </c>
      <c r="J1013" s="4" t="s">
        <v>3472</v>
      </c>
    </row>
    <row r="1014" ht="14.5" spans="1:10">
      <c r="A1014" s="4" t="s">
        <v>1541</v>
      </c>
      <c r="B1014" s="4" t="s">
        <v>89</v>
      </c>
      <c r="C1014" s="4" t="s">
        <v>12</v>
      </c>
      <c r="D1014" s="4" t="s">
        <v>3473</v>
      </c>
      <c r="E1014" s="4" t="s">
        <v>3474</v>
      </c>
      <c r="F1014" s="4" t="s">
        <v>3475</v>
      </c>
      <c r="G1014" s="4" t="s">
        <v>3476</v>
      </c>
      <c r="H1014" s="4" t="s">
        <v>159</v>
      </c>
      <c r="I1014" s="4" t="s">
        <v>3477</v>
      </c>
      <c r="J1014" s="4" t="s">
        <v>3478</v>
      </c>
    </row>
    <row r="1015" ht="14.5" spans="1:10">
      <c r="A1015" s="4" t="s">
        <v>1541</v>
      </c>
      <c r="B1015" s="4" t="s">
        <v>89</v>
      </c>
      <c r="C1015" s="4" t="s">
        <v>12</v>
      </c>
      <c r="D1015" s="4" t="s">
        <v>3473</v>
      </c>
      <c r="E1015" s="4" t="s">
        <v>3474</v>
      </c>
      <c r="F1015" s="4" t="s">
        <v>3475</v>
      </c>
      <c r="G1015" s="4" t="s">
        <v>3476</v>
      </c>
      <c r="H1015" s="4" t="s">
        <v>25</v>
      </c>
      <c r="I1015" s="4" t="s">
        <v>3479</v>
      </c>
      <c r="J1015" s="4" t="s">
        <v>3480</v>
      </c>
    </row>
    <row r="1016" ht="14.5" spans="1:10">
      <c r="A1016" s="4" t="s">
        <v>1628</v>
      </c>
      <c r="B1016" s="4" t="s">
        <v>105</v>
      </c>
      <c r="C1016" s="4"/>
      <c r="D1016" s="4" t="s">
        <v>3481</v>
      </c>
      <c r="E1016" s="4" t="s">
        <v>3482</v>
      </c>
      <c r="F1016" s="4" t="s">
        <v>3483</v>
      </c>
      <c r="G1016" s="4" t="s">
        <v>3484</v>
      </c>
      <c r="H1016" s="4" t="s">
        <v>32</v>
      </c>
      <c r="I1016" s="4" t="s">
        <v>3485</v>
      </c>
      <c r="J1016" s="4" t="s">
        <v>3486</v>
      </c>
    </row>
    <row r="1017" ht="14.5" spans="1:10">
      <c r="A1017" s="4" t="s">
        <v>1628</v>
      </c>
      <c r="B1017" s="4" t="s">
        <v>105</v>
      </c>
      <c r="C1017" s="4"/>
      <c r="D1017" s="4" t="s">
        <v>3481</v>
      </c>
      <c r="E1017" s="4" t="s">
        <v>3482</v>
      </c>
      <c r="F1017" s="4" t="s">
        <v>3487</v>
      </c>
      <c r="G1017" s="4" t="s">
        <v>3484</v>
      </c>
      <c r="H1017" s="4" t="s">
        <v>32</v>
      </c>
      <c r="I1017" s="4" t="s">
        <v>3485</v>
      </c>
      <c r="J1017" s="4" t="s">
        <v>3486</v>
      </c>
    </row>
    <row r="1018" ht="14.5" spans="1:10">
      <c r="A1018" s="4" t="s">
        <v>1565</v>
      </c>
      <c r="B1018" s="4" t="s">
        <v>89</v>
      </c>
      <c r="C1018" s="4" t="s">
        <v>12</v>
      </c>
      <c r="D1018" s="4" t="s">
        <v>3466</v>
      </c>
      <c r="E1018" s="4" t="s">
        <v>3467</v>
      </c>
      <c r="F1018" s="4" t="s">
        <v>3468</v>
      </c>
      <c r="G1018" s="4" t="s">
        <v>3469</v>
      </c>
      <c r="H1018" s="4" t="s">
        <v>25</v>
      </c>
      <c r="I1018" s="4" t="s">
        <v>3488</v>
      </c>
      <c r="J1018" s="4" t="s">
        <v>3489</v>
      </c>
    </row>
    <row r="1019" ht="14.5" spans="1:10">
      <c r="A1019" s="4" t="s">
        <v>1700</v>
      </c>
      <c r="B1019" s="4" t="s">
        <v>29</v>
      </c>
      <c r="C1019" s="4" t="s">
        <v>12</v>
      </c>
      <c r="D1019" s="4" t="s">
        <v>3490</v>
      </c>
      <c r="E1019" s="4" t="s">
        <v>3491</v>
      </c>
      <c r="F1019" s="4" t="s">
        <v>3492</v>
      </c>
      <c r="G1019" s="4" t="s">
        <v>3493</v>
      </c>
      <c r="H1019" s="4" t="s">
        <v>35</v>
      </c>
      <c r="I1019" s="4" t="s">
        <v>3494</v>
      </c>
      <c r="J1019" s="4" t="s">
        <v>3494</v>
      </c>
    </row>
    <row r="1020" ht="14.5" spans="1:10">
      <c r="A1020" s="4" t="s">
        <v>1628</v>
      </c>
      <c r="B1020" s="4" t="s">
        <v>105</v>
      </c>
      <c r="C1020" s="4"/>
      <c r="D1020" s="4" t="s">
        <v>3481</v>
      </c>
      <c r="E1020" s="4" t="s">
        <v>3482</v>
      </c>
      <c r="F1020" s="4" t="s">
        <v>3495</v>
      </c>
      <c r="G1020" s="4" t="s">
        <v>3484</v>
      </c>
      <c r="H1020" s="4" t="s">
        <v>32</v>
      </c>
      <c r="I1020" s="4" t="s">
        <v>1510</v>
      </c>
      <c r="J1020" s="4" t="s">
        <v>3496</v>
      </c>
    </row>
    <row r="1021" ht="14.5" spans="1:10">
      <c r="A1021" s="4" t="s">
        <v>1628</v>
      </c>
      <c r="B1021" s="4" t="s">
        <v>105</v>
      </c>
      <c r="C1021" s="4"/>
      <c r="D1021" s="4" t="s">
        <v>3481</v>
      </c>
      <c r="E1021" s="4" t="s">
        <v>3482</v>
      </c>
      <c r="F1021" s="4" t="s">
        <v>3497</v>
      </c>
      <c r="G1021" s="4" t="s">
        <v>3484</v>
      </c>
      <c r="H1021" s="4" t="s">
        <v>32</v>
      </c>
      <c r="I1021" s="4" t="s">
        <v>1510</v>
      </c>
      <c r="J1021" s="4" t="s">
        <v>3496</v>
      </c>
    </row>
    <row r="1022" ht="14.5" spans="1:10">
      <c r="A1022" s="4" t="s">
        <v>1628</v>
      </c>
      <c r="B1022" s="4" t="s">
        <v>105</v>
      </c>
      <c r="C1022" s="4"/>
      <c r="D1022" s="4" t="s">
        <v>3481</v>
      </c>
      <c r="E1022" s="4" t="s">
        <v>3482</v>
      </c>
      <c r="F1022" s="4" t="s">
        <v>3498</v>
      </c>
      <c r="G1022" s="4" t="s">
        <v>3484</v>
      </c>
      <c r="H1022" s="4"/>
      <c r="I1022" s="4" t="s">
        <v>1510</v>
      </c>
      <c r="J1022" s="4" t="s">
        <v>3496</v>
      </c>
    </row>
    <row r="1023" ht="14.5" spans="1:10">
      <c r="A1023" s="4" t="s">
        <v>1541</v>
      </c>
      <c r="B1023" s="4" t="s">
        <v>105</v>
      </c>
      <c r="C1023" s="4" t="s">
        <v>12</v>
      </c>
      <c r="D1023" s="4" t="s">
        <v>3473</v>
      </c>
      <c r="E1023" s="4" t="s">
        <v>3499</v>
      </c>
      <c r="F1023" s="4" t="s">
        <v>1969</v>
      </c>
      <c r="G1023" s="4" t="s">
        <v>3476</v>
      </c>
      <c r="H1023" s="4" t="s">
        <v>109</v>
      </c>
      <c r="I1023" s="4" t="s">
        <v>3500</v>
      </c>
      <c r="J1023" s="4" t="s">
        <v>3501</v>
      </c>
    </row>
    <row r="1024" ht="14.5" spans="1:10">
      <c r="A1024" s="4" t="s">
        <v>503</v>
      </c>
      <c r="B1024" s="4" t="s">
        <v>89</v>
      </c>
      <c r="C1024" s="4" t="s">
        <v>12</v>
      </c>
      <c r="D1024" s="4" t="s">
        <v>504</v>
      </c>
      <c r="E1024" s="4" t="s">
        <v>538</v>
      </c>
      <c r="F1024" s="4" t="s">
        <v>192</v>
      </c>
      <c r="G1024" s="4" t="s">
        <v>539</v>
      </c>
      <c r="H1024" s="4" t="s">
        <v>25</v>
      </c>
      <c r="I1024" s="4" t="s">
        <v>544</v>
      </c>
      <c r="J1024" s="4" t="s">
        <v>537</v>
      </c>
    </row>
    <row r="1025" ht="14.5" spans="1:10">
      <c r="A1025" s="4" t="s">
        <v>503</v>
      </c>
      <c r="B1025" s="4" t="s">
        <v>89</v>
      </c>
      <c r="C1025" s="4" t="s">
        <v>12</v>
      </c>
      <c r="D1025" s="4" t="s">
        <v>504</v>
      </c>
      <c r="E1025" s="4" t="s">
        <v>538</v>
      </c>
      <c r="F1025" s="4" t="s">
        <v>192</v>
      </c>
      <c r="G1025" s="4" t="s">
        <v>539</v>
      </c>
      <c r="H1025" s="4" t="s">
        <v>25</v>
      </c>
      <c r="I1025" s="4" t="s">
        <v>545</v>
      </c>
      <c r="J1025" s="4" t="s">
        <v>546</v>
      </c>
    </row>
    <row r="1026" ht="14.5" spans="1:10">
      <c r="A1026" s="4" t="s">
        <v>1565</v>
      </c>
      <c r="B1026" s="4" t="s">
        <v>29</v>
      </c>
      <c r="C1026" s="4" t="s">
        <v>12</v>
      </c>
      <c r="D1026" s="4" t="s">
        <v>3466</v>
      </c>
      <c r="E1026" s="4" t="s">
        <v>3467</v>
      </c>
      <c r="F1026" s="4" t="s">
        <v>3468</v>
      </c>
      <c r="G1026" s="4" t="s">
        <v>3469</v>
      </c>
      <c r="H1026" s="4" t="s">
        <v>25</v>
      </c>
      <c r="I1026" s="4" t="s">
        <v>3502</v>
      </c>
      <c r="J1026" s="4" t="s">
        <v>3503</v>
      </c>
    </row>
    <row r="1027" ht="14.5" spans="1:10">
      <c r="A1027" s="4" t="s">
        <v>1565</v>
      </c>
      <c r="B1027" s="4" t="s">
        <v>29</v>
      </c>
      <c r="C1027" s="4" t="s">
        <v>12</v>
      </c>
      <c r="D1027" s="4" t="s">
        <v>3466</v>
      </c>
      <c r="E1027" s="4" t="s">
        <v>3467</v>
      </c>
      <c r="F1027" s="4" t="s">
        <v>3468</v>
      </c>
      <c r="G1027" s="4" t="s">
        <v>3469</v>
      </c>
      <c r="H1027" s="4" t="s">
        <v>25</v>
      </c>
      <c r="I1027" s="4" t="s">
        <v>3504</v>
      </c>
      <c r="J1027" s="4" t="s">
        <v>3505</v>
      </c>
    </row>
    <row r="1028" ht="14.5" spans="1:10">
      <c r="A1028" s="4" t="s">
        <v>1565</v>
      </c>
      <c r="B1028" s="4" t="s">
        <v>29</v>
      </c>
      <c r="C1028" s="4" t="s">
        <v>12</v>
      </c>
      <c r="D1028" s="4" t="s">
        <v>3466</v>
      </c>
      <c r="E1028" s="4" t="s">
        <v>3467</v>
      </c>
      <c r="F1028" s="4" t="s">
        <v>3468</v>
      </c>
      <c r="G1028" s="4" t="s">
        <v>3469</v>
      </c>
      <c r="H1028" s="4" t="s">
        <v>25</v>
      </c>
      <c r="I1028" s="4" t="s">
        <v>3506</v>
      </c>
      <c r="J1028" s="4" t="s">
        <v>223</v>
      </c>
    </row>
    <row r="1029" ht="14.5" spans="1:10">
      <c r="A1029" s="4" t="s">
        <v>1565</v>
      </c>
      <c r="B1029" s="4" t="s">
        <v>29</v>
      </c>
      <c r="C1029" s="4" t="s">
        <v>12</v>
      </c>
      <c r="D1029" s="4" t="s">
        <v>3466</v>
      </c>
      <c r="E1029" s="4" t="s">
        <v>3467</v>
      </c>
      <c r="F1029" s="4" t="s">
        <v>3468</v>
      </c>
      <c r="G1029" s="4" t="s">
        <v>3469</v>
      </c>
      <c r="H1029" s="4" t="s">
        <v>25</v>
      </c>
      <c r="I1029" s="4" t="s">
        <v>3507</v>
      </c>
      <c r="J1029" s="4" t="s">
        <v>3508</v>
      </c>
    </row>
    <row r="1030" ht="14.5" spans="1:10">
      <c r="A1030" s="4" t="s">
        <v>1565</v>
      </c>
      <c r="B1030" s="4" t="s">
        <v>29</v>
      </c>
      <c r="C1030" s="4" t="s">
        <v>12</v>
      </c>
      <c r="D1030" s="4" t="s">
        <v>3466</v>
      </c>
      <c r="E1030" s="4" t="s">
        <v>3467</v>
      </c>
      <c r="F1030" s="4" t="s">
        <v>3468</v>
      </c>
      <c r="G1030" s="4" t="s">
        <v>3469</v>
      </c>
      <c r="H1030" s="4" t="s">
        <v>25</v>
      </c>
      <c r="I1030" s="4" t="s">
        <v>3509</v>
      </c>
      <c r="J1030" s="4" t="s">
        <v>3510</v>
      </c>
    </row>
    <row r="1031" ht="14.5" spans="1:10">
      <c r="A1031" s="4" t="s">
        <v>1565</v>
      </c>
      <c r="B1031" s="4" t="s">
        <v>29</v>
      </c>
      <c r="C1031" s="4" t="s">
        <v>12</v>
      </c>
      <c r="D1031" s="4" t="s">
        <v>3466</v>
      </c>
      <c r="E1031" s="4" t="s">
        <v>3467</v>
      </c>
      <c r="F1031" s="4" t="s">
        <v>3468</v>
      </c>
      <c r="G1031" s="4" t="s">
        <v>3469</v>
      </c>
      <c r="H1031" s="4" t="s">
        <v>25</v>
      </c>
      <c r="I1031" s="4" t="s">
        <v>30</v>
      </c>
      <c r="J1031" s="4" t="s">
        <v>31</v>
      </c>
    </row>
    <row r="1032" ht="14.5" spans="1:10">
      <c r="A1032" s="4" t="s">
        <v>1565</v>
      </c>
      <c r="B1032" s="4" t="s">
        <v>11</v>
      </c>
      <c r="C1032" s="4" t="s">
        <v>12</v>
      </c>
      <c r="D1032" s="4" t="s">
        <v>3466</v>
      </c>
      <c r="E1032" s="4" t="s">
        <v>3467</v>
      </c>
      <c r="F1032" s="4" t="s">
        <v>3468</v>
      </c>
      <c r="G1032" s="4" t="s">
        <v>3469</v>
      </c>
      <c r="H1032" s="4" t="s">
        <v>28</v>
      </c>
      <c r="I1032" s="4" t="s">
        <v>3511</v>
      </c>
      <c r="J1032" s="4" t="s">
        <v>1394</v>
      </c>
    </row>
    <row r="1033" ht="14.5" spans="1:10">
      <c r="A1033" s="4" t="s">
        <v>1565</v>
      </c>
      <c r="B1033" s="4" t="s">
        <v>11</v>
      </c>
      <c r="C1033" s="4" t="s">
        <v>12</v>
      </c>
      <c r="D1033" s="4" t="s">
        <v>3466</v>
      </c>
      <c r="E1033" s="4" t="s">
        <v>3467</v>
      </c>
      <c r="F1033" s="4" t="s">
        <v>3468</v>
      </c>
      <c r="G1033" s="4" t="s">
        <v>3469</v>
      </c>
      <c r="H1033" s="4" t="s">
        <v>25</v>
      </c>
      <c r="I1033" s="4" t="s">
        <v>26</v>
      </c>
      <c r="J1033" s="4" t="s">
        <v>3512</v>
      </c>
    </row>
    <row r="1034" ht="14.5" spans="1:10">
      <c r="A1034" s="4" t="s">
        <v>1565</v>
      </c>
      <c r="B1034" s="4" t="s">
        <v>11</v>
      </c>
      <c r="C1034" s="4" t="s">
        <v>12</v>
      </c>
      <c r="D1034" s="4" t="s">
        <v>3466</v>
      </c>
      <c r="E1034" s="4" t="s">
        <v>3467</v>
      </c>
      <c r="F1034" s="4" t="s">
        <v>3468</v>
      </c>
      <c r="G1034" s="4" t="s">
        <v>3469</v>
      </c>
      <c r="H1034" s="4" t="s">
        <v>25</v>
      </c>
      <c r="I1034" s="4" t="s">
        <v>3513</v>
      </c>
      <c r="J1034" s="4" t="s">
        <v>3514</v>
      </c>
    </row>
    <row r="1035" ht="14.5" spans="1:10">
      <c r="A1035" s="4" t="s">
        <v>1565</v>
      </c>
      <c r="B1035" s="4" t="s">
        <v>11</v>
      </c>
      <c r="C1035" s="4" t="s">
        <v>12</v>
      </c>
      <c r="D1035" s="4" t="s">
        <v>3466</v>
      </c>
      <c r="E1035" s="4" t="s">
        <v>3467</v>
      </c>
      <c r="F1035" s="4" t="s">
        <v>3468</v>
      </c>
      <c r="G1035" s="4" t="s">
        <v>3469</v>
      </c>
      <c r="H1035" s="4" t="s">
        <v>25</v>
      </c>
      <c r="I1035" s="4" t="s">
        <v>3515</v>
      </c>
      <c r="J1035" s="4" t="s">
        <v>1324</v>
      </c>
    </row>
    <row r="1036" ht="14.5" spans="1:10">
      <c r="A1036" s="4" t="s">
        <v>1565</v>
      </c>
      <c r="B1036" s="4" t="s">
        <v>11</v>
      </c>
      <c r="C1036" s="4" t="s">
        <v>12</v>
      </c>
      <c r="D1036" s="4" t="s">
        <v>3466</v>
      </c>
      <c r="E1036" s="4" t="s">
        <v>3467</v>
      </c>
      <c r="F1036" s="4" t="s">
        <v>3468</v>
      </c>
      <c r="G1036" s="4" t="s">
        <v>3469</v>
      </c>
      <c r="H1036" s="4" t="s">
        <v>25</v>
      </c>
      <c r="I1036" s="4" t="s">
        <v>67</v>
      </c>
      <c r="J1036" s="4" t="s">
        <v>31</v>
      </c>
    </row>
    <row r="1037" ht="14.5" spans="1:10">
      <c r="A1037" s="4" t="s">
        <v>1565</v>
      </c>
      <c r="B1037" s="4" t="s">
        <v>11</v>
      </c>
      <c r="C1037" s="4" t="s">
        <v>12</v>
      </c>
      <c r="D1037" s="4" t="s">
        <v>3466</v>
      </c>
      <c r="E1037" s="4" t="s">
        <v>3467</v>
      </c>
      <c r="F1037" s="4" t="s">
        <v>3468</v>
      </c>
      <c r="G1037" s="4" t="s">
        <v>3469</v>
      </c>
      <c r="H1037" s="4" t="s">
        <v>25</v>
      </c>
      <c r="I1037" s="4" t="s">
        <v>65</v>
      </c>
      <c r="J1037" s="4" t="s">
        <v>66</v>
      </c>
    </row>
    <row r="1038" ht="14.5" spans="1:10">
      <c r="A1038" s="4" t="s">
        <v>1628</v>
      </c>
      <c r="B1038" s="4" t="s">
        <v>105</v>
      </c>
      <c r="C1038" s="4" t="s">
        <v>12</v>
      </c>
      <c r="D1038" s="4" t="s">
        <v>3481</v>
      </c>
      <c r="E1038" s="4" t="s">
        <v>3482</v>
      </c>
      <c r="F1038" s="4" t="s">
        <v>3516</v>
      </c>
      <c r="G1038" s="4" t="s">
        <v>3484</v>
      </c>
      <c r="H1038" s="4" t="s">
        <v>32</v>
      </c>
      <c r="I1038" s="4" t="s">
        <v>1510</v>
      </c>
      <c r="J1038" s="4" t="s">
        <v>3496</v>
      </c>
    </row>
    <row r="1039" ht="14.5" spans="1:10">
      <c r="A1039" s="4" t="s">
        <v>1628</v>
      </c>
      <c r="B1039" s="4" t="s">
        <v>105</v>
      </c>
      <c r="C1039" s="4"/>
      <c r="D1039" s="4" t="s">
        <v>3481</v>
      </c>
      <c r="E1039" s="4" t="s">
        <v>3482</v>
      </c>
      <c r="F1039" s="4" t="s">
        <v>3516</v>
      </c>
      <c r="G1039" s="4" t="s">
        <v>3484</v>
      </c>
      <c r="H1039" s="4" t="s">
        <v>32</v>
      </c>
      <c r="I1039" s="4" t="s">
        <v>3485</v>
      </c>
      <c r="J1039" s="4" t="s">
        <v>3486</v>
      </c>
    </row>
    <row r="1040" ht="14.5" spans="1:10">
      <c r="A1040" s="4" t="s">
        <v>1702</v>
      </c>
      <c r="B1040" s="4" t="s">
        <v>11</v>
      </c>
      <c r="C1040" s="4" t="s">
        <v>12</v>
      </c>
      <c r="D1040" s="4" t="s">
        <v>3517</v>
      </c>
      <c r="E1040" s="4" t="s">
        <v>3518</v>
      </c>
      <c r="F1040" s="4" t="s">
        <v>3519</v>
      </c>
      <c r="G1040" s="4" t="s">
        <v>3520</v>
      </c>
      <c r="H1040" s="4" t="s">
        <v>28</v>
      </c>
      <c r="I1040" s="4" t="s">
        <v>1293</v>
      </c>
      <c r="J1040" s="4" t="s">
        <v>3521</v>
      </c>
    </row>
    <row r="1041" ht="14.5" spans="1:10">
      <c r="A1041" s="4" t="s">
        <v>503</v>
      </c>
      <c r="B1041" s="4" t="s">
        <v>89</v>
      </c>
      <c r="C1041" s="4" t="s">
        <v>12</v>
      </c>
      <c r="D1041" s="4" t="s">
        <v>504</v>
      </c>
      <c r="E1041" s="4" t="s">
        <v>547</v>
      </c>
      <c r="F1041" s="4" t="s">
        <v>192</v>
      </c>
      <c r="G1041" s="4" t="s">
        <v>548</v>
      </c>
      <c r="H1041" s="4" t="s">
        <v>25</v>
      </c>
      <c r="I1041" s="4" t="s">
        <v>545</v>
      </c>
      <c r="J1041" s="4" t="s">
        <v>546</v>
      </c>
    </row>
    <row r="1042" ht="14.5" spans="1:10">
      <c r="A1042" s="4" t="s">
        <v>1541</v>
      </c>
      <c r="B1042" s="4" t="s">
        <v>105</v>
      </c>
      <c r="C1042" s="4" t="s">
        <v>12</v>
      </c>
      <c r="D1042" s="4" t="s">
        <v>3473</v>
      </c>
      <c r="E1042" s="4" t="s">
        <v>3474</v>
      </c>
      <c r="F1042" s="4" t="s">
        <v>3475</v>
      </c>
      <c r="G1042" s="4" t="s">
        <v>3476</v>
      </c>
      <c r="H1042" s="4" t="s">
        <v>109</v>
      </c>
      <c r="I1042" s="4" t="s">
        <v>3500</v>
      </c>
      <c r="J1042" s="4" t="s">
        <v>3501</v>
      </c>
    </row>
    <row r="1043" ht="14.5" spans="1:10">
      <c r="A1043" s="4" t="s">
        <v>1628</v>
      </c>
      <c r="B1043" s="4" t="s">
        <v>105</v>
      </c>
      <c r="C1043" s="4" t="s">
        <v>12</v>
      </c>
      <c r="D1043" s="4" t="s">
        <v>3481</v>
      </c>
      <c r="E1043" s="4" t="s">
        <v>3482</v>
      </c>
      <c r="F1043" s="4" t="s">
        <v>3522</v>
      </c>
      <c r="G1043" s="4" t="s">
        <v>3484</v>
      </c>
      <c r="H1043" s="4" t="s">
        <v>32</v>
      </c>
      <c r="I1043" s="4" t="s">
        <v>3523</v>
      </c>
      <c r="J1043" s="4" t="s">
        <v>3524</v>
      </c>
    </row>
    <row r="1044" ht="14.5" spans="1:10">
      <c r="A1044" s="4" t="s">
        <v>1680</v>
      </c>
      <c r="B1044" s="4" t="s">
        <v>47</v>
      </c>
      <c r="C1044" s="4"/>
      <c r="D1044" s="4" t="s">
        <v>3525</v>
      </c>
      <c r="E1044" s="4" t="s">
        <v>3526</v>
      </c>
      <c r="F1044" s="4" t="s">
        <v>3527</v>
      </c>
      <c r="G1044" s="4" t="s">
        <v>3528</v>
      </c>
      <c r="H1044" s="4"/>
      <c r="I1044" s="4" t="s">
        <v>3529</v>
      </c>
      <c r="J1044" s="4" t="s">
        <v>3530</v>
      </c>
    </row>
    <row r="1045" ht="14.5" spans="1:10">
      <c r="A1045" s="4" t="s">
        <v>1743</v>
      </c>
      <c r="B1045" s="4" t="s">
        <v>89</v>
      </c>
      <c r="C1045" s="4" t="s">
        <v>12</v>
      </c>
      <c r="D1045" s="4" t="s">
        <v>3531</v>
      </c>
      <c r="E1045" s="4" t="s">
        <v>3532</v>
      </c>
      <c r="F1045" s="4" t="s">
        <v>266</v>
      </c>
      <c r="G1045" s="4" t="s">
        <v>3533</v>
      </c>
      <c r="H1045" s="4" t="s">
        <v>17</v>
      </c>
      <c r="I1045" s="4" t="s">
        <v>261</v>
      </c>
      <c r="J1045" s="4" t="s">
        <v>262</v>
      </c>
    </row>
    <row r="1046" ht="14.5" spans="1:10">
      <c r="A1046" s="4" t="s">
        <v>1591</v>
      </c>
      <c r="B1046" s="4" t="s">
        <v>105</v>
      </c>
      <c r="C1046" s="4" t="s">
        <v>12</v>
      </c>
      <c r="D1046" s="4" t="s">
        <v>3534</v>
      </c>
      <c r="E1046" s="4" t="s">
        <v>3080</v>
      </c>
      <c r="F1046" s="4" t="s">
        <v>3535</v>
      </c>
      <c r="G1046" s="4" t="s">
        <v>3082</v>
      </c>
      <c r="H1046" s="4" t="s">
        <v>444</v>
      </c>
      <c r="I1046" s="4" t="s">
        <v>3536</v>
      </c>
      <c r="J1046" s="4" t="s">
        <v>3537</v>
      </c>
    </row>
    <row r="1047" ht="14.5" spans="1:10">
      <c r="A1047" s="4" t="s">
        <v>1606</v>
      </c>
      <c r="B1047" s="4" t="s">
        <v>105</v>
      </c>
      <c r="C1047" s="4" t="s">
        <v>12</v>
      </c>
      <c r="D1047" s="4" t="s">
        <v>2027</v>
      </c>
      <c r="E1047" s="4" t="s">
        <v>3538</v>
      </c>
      <c r="F1047" s="4" t="s">
        <v>2103</v>
      </c>
      <c r="G1047" s="4" t="s">
        <v>3539</v>
      </c>
      <c r="H1047" s="4" t="s">
        <v>32</v>
      </c>
      <c r="I1047" s="4" t="s">
        <v>3540</v>
      </c>
      <c r="J1047" s="4" t="s">
        <v>3541</v>
      </c>
    </row>
    <row r="1048" ht="14.5" spans="1:10">
      <c r="A1048" s="4" t="s">
        <v>1743</v>
      </c>
      <c r="B1048" s="4" t="s">
        <v>89</v>
      </c>
      <c r="C1048" s="4" t="s">
        <v>12</v>
      </c>
      <c r="D1048" s="4" t="s">
        <v>3531</v>
      </c>
      <c r="E1048" s="4" t="s">
        <v>3532</v>
      </c>
      <c r="F1048" s="4" t="s">
        <v>266</v>
      </c>
      <c r="G1048" s="4" t="s">
        <v>3533</v>
      </c>
      <c r="H1048" s="4" t="s">
        <v>159</v>
      </c>
      <c r="I1048" s="4" t="s">
        <v>3542</v>
      </c>
      <c r="J1048" s="4" t="s">
        <v>3543</v>
      </c>
    </row>
    <row r="1049" ht="14.5" spans="1:10">
      <c r="A1049" s="4" t="s">
        <v>1014</v>
      </c>
      <c r="B1049" s="4" t="s">
        <v>47</v>
      </c>
      <c r="C1049" s="4" t="s">
        <v>12</v>
      </c>
      <c r="D1049" s="4" t="s">
        <v>1015</v>
      </c>
      <c r="E1049" s="4" t="s">
        <v>1044</v>
      </c>
      <c r="F1049" s="4" t="s">
        <v>232</v>
      </c>
      <c r="G1049" s="4" t="s">
        <v>1045</v>
      </c>
      <c r="H1049" s="4" t="s">
        <v>49</v>
      </c>
      <c r="I1049" s="4" t="s">
        <v>1046</v>
      </c>
      <c r="J1049" s="4" t="s">
        <v>1047</v>
      </c>
    </row>
    <row r="1050" ht="14.5" spans="1:10">
      <c r="A1050" s="4" t="s">
        <v>1698</v>
      </c>
      <c r="B1050" s="4" t="s">
        <v>11</v>
      </c>
      <c r="C1050" s="4" t="s">
        <v>12</v>
      </c>
      <c r="D1050" s="4" t="s">
        <v>3440</v>
      </c>
      <c r="E1050" s="4" t="s">
        <v>3441</v>
      </c>
      <c r="F1050" s="4" t="s">
        <v>232</v>
      </c>
      <c r="G1050" s="4" t="s">
        <v>3442</v>
      </c>
      <c r="H1050" s="4"/>
      <c r="I1050" s="4" t="s">
        <v>3544</v>
      </c>
      <c r="J1050" s="4" t="s">
        <v>3545</v>
      </c>
    </row>
    <row r="1051" ht="14.5" spans="1:10">
      <c r="A1051" s="4" t="s">
        <v>1698</v>
      </c>
      <c r="B1051" s="4" t="s">
        <v>29</v>
      </c>
      <c r="C1051" s="4" t="s">
        <v>12</v>
      </c>
      <c r="D1051" s="4" t="s">
        <v>3440</v>
      </c>
      <c r="E1051" s="4" t="s">
        <v>3441</v>
      </c>
      <c r="F1051" s="4" t="s">
        <v>232</v>
      </c>
      <c r="G1051" s="4" t="s">
        <v>3442</v>
      </c>
      <c r="H1051" s="4" t="s">
        <v>25</v>
      </c>
      <c r="I1051" s="4" t="s">
        <v>3544</v>
      </c>
      <c r="J1051" s="4" t="s">
        <v>3545</v>
      </c>
    </row>
    <row r="1052" ht="14.5" spans="1:10">
      <c r="A1052" s="4" t="s">
        <v>1698</v>
      </c>
      <c r="B1052" s="4" t="s">
        <v>89</v>
      </c>
      <c r="C1052" s="4" t="s">
        <v>12</v>
      </c>
      <c r="D1052" s="4" t="s">
        <v>3440</v>
      </c>
      <c r="E1052" s="4" t="s">
        <v>3441</v>
      </c>
      <c r="F1052" s="4" t="s">
        <v>232</v>
      </c>
      <c r="G1052" s="4" t="s">
        <v>3442</v>
      </c>
      <c r="H1052" s="4" t="s">
        <v>159</v>
      </c>
      <c r="I1052" s="4" t="s">
        <v>3546</v>
      </c>
      <c r="J1052" s="4" t="s">
        <v>3547</v>
      </c>
    </row>
    <row r="1053" ht="14.5" spans="1:10">
      <c r="A1053" s="4" t="s">
        <v>1698</v>
      </c>
      <c r="B1053" s="4" t="s">
        <v>89</v>
      </c>
      <c r="C1053" s="4" t="s">
        <v>12</v>
      </c>
      <c r="D1053" s="4" t="s">
        <v>3440</v>
      </c>
      <c r="E1053" s="4" t="s">
        <v>3441</v>
      </c>
      <c r="F1053" s="4" t="s">
        <v>232</v>
      </c>
      <c r="G1053" s="4" t="s">
        <v>3442</v>
      </c>
      <c r="H1053" s="4" t="s">
        <v>159</v>
      </c>
      <c r="I1053" s="4" t="s">
        <v>3548</v>
      </c>
      <c r="J1053" s="4" t="s">
        <v>3549</v>
      </c>
    </row>
    <row r="1054" ht="14.5" spans="1:10">
      <c r="A1054" s="4" t="s">
        <v>1698</v>
      </c>
      <c r="B1054" s="4" t="s">
        <v>89</v>
      </c>
      <c r="C1054" s="4" t="s">
        <v>12</v>
      </c>
      <c r="D1054" s="4" t="s">
        <v>3440</v>
      </c>
      <c r="E1054" s="4" t="s">
        <v>3441</v>
      </c>
      <c r="F1054" s="4" t="s">
        <v>232</v>
      </c>
      <c r="G1054" s="4" t="s">
        <v>3442</v>
      </c>
      <c r="H1054" s="4" t="s">
        <v>159</v>
      </c>
      <c r="I1054" s="4" t="s">
        <v>3550</v>
      </c>
      <c r="J1054" s="4" t="s">
        <v>3551</v>
      </c>
    </row>
    <row r="1055" ht="14.5" spans="1:10">
      <c r="A1055" s="4" t="s">
        <v>1878</v>
      </c>
      <c r="B1055" s="4" t="s">
        <v>105</v>
      </c>
      <c r="C1055" s="4" t="s">
        <v>12</v>
      </c>
      <c r="D1055" s="4" t="s">
        <v>3552</v>
      </c>
      <c r="E1055" s="4" t="s">
        <v>3553</v>
      </c>
      <c r="F1055" s="4" t="s">
        <v>3554</v>
      </c>
      <c r="G1055" s="4" t="s">
        <v>3555</v>
      </c>
      <c r="H1055" s="4" t="s">
        <v>171</v>
      </c>
      <c r="I1055" s="4" t="s">
        <v>3556</v>
      </c>
      <c r="J1055" s="4" t="s">
        <v>3557</v>
      </c>
    </row>
    <row r="1056" ht="14.5" spans="1:10">
      <c r="A1056" s="4" t="s">
        <v>1878</v>
      </c>
      <c r="B1056" s="4" t="s">
        <v>105</v>
      </c>
      <c r="C1056" s="4" t="s">
        <v>12</v>
      </c>
      <c r="D1056" s="4" t="s">
        <v>3552</v>
      </c>
      <c r="E1056" s="4" t="s">
        <v>3553</v>
      </c>
      <c r="F1056" s="4" t="s">
        <v>3554</v>
      </c>
      <c r="G1056" s="4" t="s">
        <v>3555</v>
      </c>
      <c r="H1056" s="4" t="s">
        <v>109</v>
      </c>
      <c r="I1056" s="4" t="s">
        <v>3388</v>
      </c>
      <c r="J1056" s="4" t="s">
        <v>3389</v>
      </c>
    </row>
    <row r="1057" ht="14.5" spans="1:10">
      <c r="A1057" s="4" t="s">
        <v>1628</v>
      </c>
      <c r="B1057" s="4" t="s">
        <v>89</v>
      </c>
      <c r="C1057" s="4" t="s">
        <v>12</v>
      </c>
      <c r="D1057" s="4" t="s">
        <v>3481</v>
      </c>
      <c r="E1057" s="4" t="s">
        <v>3482</v>
      </c>
      <c r="F1057" s="4" t="s">
        <v>3558</v>
      </c>
      <c r="G1057" s="4" t="s">
        <v>3484</v>
      </c>
      <c r="H1057" s="4" t="s">
        <v>25</v>
      </c>
      <c r="I1057" s="4" t="s">
        <v>3559</v>
      </c>
      <c r="J1057" s="4" t="s">
        <v>3560</v>
      </c>
    </row>
    <row r="1058" ht="14.5" spans="1:10">
      <c r="A1058" s="4" t="s">
        <v>1680</v>
      </c>
      <c r="B1058" s="4" t="s">
        <v>47</v>
      </c>
      <c r="C1058" s="4" t="s">
        <v>12</v>
      </c>
      <c r="D1058" s="4" t="s">
        <v>3525</v>
      </c>
      <c r="E1058" s="4" t="s">
        <v>3526</v>
      </c>
      <c r="F1058" s="4" t="s">
        <v>15</v>
      </c>
      <c r="G1058" s="4" t="s">
        <v>3528</v>
      </c>
      <c r="H1058" s="4"/>
      <c r="I1058" s="4" t="s">
        <v>3529</v>
      </c>
      <c r="J1058" s="4" t="s">
        <v>3530</v>
      </c>
    </row>
    <row r="1059" ht="14.5" spans="1:10">
      <c r="A1059" s="4" t="s">
        <v>1628</v>
      </c>
      <c r="B1059" s="4" t="s">
        <v>105</v>
      </c>
      <c r="C1059" s="4" t="s">
        <v>12</v>
      </c>
      <c r="D1059" s="4" t="s">
        <v>3481</v>
      </c>
      <c r="E1059" s="4" t="s">
        <v>3482</v>
      </c>
      <c r="F1059" s="4" t="s">
        <v>3561</v>
      </c>
      <c r="G1059" s="4" t="s">
        <v>3484</v>
      </c>
      <c r="H1059" s="4" t="s">
        <v>32</v>
      </c>
      <c r="I1059" s="4" t="s">
        <v>3562</v>
      </c>
      <c r="J1059" s="4" t="s">
        <v>3524</v>
      </c>
    </row>
    <row r="1060" ht="14.5" spans="1:10">
      <c r="A1060" s="4" t="s">
        <v>1628</v>
      </c>
      <c r="B1060" s="4" t="s">
        <v>89</v>
      </c>
      <c r="C1060" s="4" t="s">
        <v>12</v>
      </c>
      <c r="D1060" s="4" t="s">
        <v>3481</v>
      </c>
      <c r="E1060" s="4" t="s">
        <v>3482</v>
      </c>
      <c r="F1060" s="4" t="s">
        <v>3487</v>
      </c>
      <c r="G1060" s="4" t="s">
        <v>3484</v>
      </c>
      <c r="H1060" s="4" t="s">
        <v>25</v>
      </c>
      <c r="I1060" s="4" t="s">
        <v>3563</v>
      </c>
      <c r="J1060" s="4" t="s">
        <v>3560</v>
      </c>
    </row>
    <row r="1061" ht="14.5" spans="1:10">
      <c r="A1061" s="4" t="s">
        <v>1743</v>
      </c>
      <c r="B1061" s="4" t="s">
        <v>89</v>
      </c>
      <c r="C1061" s="4" t="s">
        <v>12</v>
      </c>
      <c r="D1061" s="4" t="s">
        <v>3531</v>
      </c>
      <c r="E1061" s="4" t="s">
        <v>3532</v>
      </c>
      <c r="F1061" s="4" t="s">
        <v>266</v>
      </c>
      <c r="G1061" s="4" t="s">
        <v>3533</v>
      </c>
      <c r="H1061" s="4" t="s">
        <v>159</v>
      </c>
      <c r="I1061" s="4" t="s">
        <v>3564</v>
      </c>
      <c r="J1061" s="4" t="s">
        <v>3565</v>
      </c>
    </row>
    <row r="1062" ht="14.5" spans="1:10">
      <c r="A1062" s="4" t="s">
        <v>1743</v>
      </c>
      <c r="B1062" s="4" t="s">
        <v>89</v>
      </c>
      <c r="C1062" s="4" t="s">
        <v>12</v>
      </c>
      <c r="D1062" s="4" t="s">
        <v>3531</v>
      </c>
      <c r="E1062" s="4" t="s">
        <v>3532</v>
      </c>
      <c r="F1062" s="4" t="s">
        <v>266</v>
      </c>
      <c r="G1062" s="4" t="s">
        <v>3533</v>
      </c>
      <c r="H1062" s="4" t="s">
        <v>25</v>
      </c>
      <c r="I1062" s="4" t="s">
        <v>3566</v>
      </c>
      <c r="J1062" s="4" t="s">
        <v>3567</v>
      </c>
    </row>
    <row r="1063" ht="14.5" spans="1:10">
      <c r="A1063" s="4" t="s">
        <v>1605</v>
      </c>
      <c r="B1063" s="4" t="s">
        <v>47</v>
      </c>
      <c r="C1063" s="4" t="s">
        <v>12</v>
      </c>
      <c r="D1063" s="4" t="s">
        <v>3568</v>
      </c>
      <c r="E1063" s="4" t="s">
        <v>3569</v>
      </c>
      <c r="F1063" s="4" t="s">
        <v>3570</v>
      </c>
      <c r="G1063" s="4" t="s">
        <v>3571</v>
      </c>
      <c r="H1063" s="4" t="s">
        <v>49</v>
      </c>
      <c r="I1063" s="4" t="s">
        <v>3572</v>
      </c>
      <c r="J1063" s="4" t="s">
        <v>3573</v>
      </c>
    </row>
    <row r="1064" ht="14.5" spans="1:10">
      <c r="A1064" s="4" t="s">
        <v>1596</v>
      </c>
      <c r="B1064" s="4" t="s">
        <v>29</v>
      </c>
      <c r="C1064" s="4" t="s">
        <v>12</v>
      </c>
      <c r="D1064" s="4" t="s">
        <v>3574</v>
      </c>
      <c r="E1064" s="4" t="s">
        <v>3575</v>
      </c>
      <c r="F1064" s="4" t="s">
        <v>629</v>
      </c>
      <c r="G1064" s="4" t="s">
        <v>3576</v>
      </c>
      <c r="H1064" s="4" t="s">
        <v>35</v>
      </c>
      <c r="I1064" s="4" t="s">
        <v>3577</v>
      </c>
      <c r="J1064" s="4" t="s">
        <v>957</v>
      </c>
    </row>
    <row r="1065" ht="14.5" spans="1:10">
      <c r="A1065" s="4" t="s">
        <v>1412</v>
      </c>
      <c r="B1065" s="4" t="s">
        <v>105</v>
      </c>
      <c r="C1065" s="4"/>
      <c r="D1065" s="4" t="s">
        <v>1413</v>
      </c>
      <c r="E1065" s="4" t="s">
        <v>1421</v>
      </c>
      <c r="F1065" s="4" t="s">
        <v>1422</v>
      </c>
      <c r="G1065" s="4" t="s">
        <v>1423</v>
      </c>
      <c r="H1065" s="4" t="s">
        <v>109</v>
      </c>
      <c r="I1065" s="4" t="s">
        <v>1424</v>
      </c>
      <c r="J1065" s="4" t="s">
        <v>1425</v>
      </c>
    </row>
    <row r="1066" ht="14.5" spans="1:10">
      <c r="A1066" s="4" t="s">
        <v>1412</v>
      </c>
      <c r="B1066" s="4" t="s">
        <v>105</v>
      </c>
      <c r="C1066" s="4"/>
      <c r="D1066" s="4" t="s">
        <v>1413</v>
      </c>
      <c r="E1066" s="4" t="s">
        <v>1421</v>
      </c>
      <c r="F1066" s="4" t="s">
        <v>1426</v>
      </c>
      <c r="G1066" s="4" t="s">
        <v>1423</v>
      </c>
      <c r="H1066" s="4" t="s">
        <v>109</v>
      </c>
      <c r="I1066" s="4" t="s">
        <v>1424</v>
      </c>
      <c r="J1066" s="4" t="s">
        <v>1425</v>
      </c>
    </row>
    <row r="1067" ht="14.5" spans="1:10">
      <c r="A1067" s="4" t="s">
        <v>1412</v>
      </c>
      <c r="B1067" s="4" t="s">
        <v>105</v>
      </c>
      <c r="C1067" s="4"/>
      <c r="D1067" s="4" t="s">
        <v>1413</v>
      </c>
      <c r="E1067" s="4" t="s">
        <v>1421</v>
      </c>
      <c r="F1067" s="4" t="s">
        <v>1427</v>
      </c>
      <c r="G1067" s="4" t="s">
        <v>1423</v>
      </c>
      <c r="H1067" s="4" t="s">
        <v>109</v>
      </c>
      <c r="I1067" s="4" t="s">
        <v>1424</v>
      </c>
      <c r="J1067" s="4" t="s">
        <v>1425</v>
      </c>
    </row>
    <row r="1068" ht="14.5" spans="1:10">
      <c r="A1068" s="4" t="s">
        <v>1412</v>
      </c>
      <c r="B1068" s="4" t="s">
        <v>105</v>
      </c>
      <c r="C1068" s="4" t="s">
        <v>12</v>
      </c>
      <c r="D1068" s="4" t="s">
        <v>1413</v>
      </c>
      <c r="E1068" s="4" t="s">
        <v>1421</v>
      </c>
      <c r="F1068" s="4" t="s">
        <v>1428</v>
      </c>
      <c r="G1068" s="4" t="s">
        <v>1423</v>
      </c>
      <c r="H1068" s="4" t="s">
        <v>109</v>
      </c>
      <c r="I1068" s="4" t="s">
        <v>1424</v>
      </c>
      <c r="J1068" s="4" t="s">
        <v>1425</v>
      </c>
    </row>
    <row r="1069" ht="14.5" spans="1:10">
      <c r="A1069" s="4" t="s">
        <v>1601</v>
      </c>
      <c r="B1069" s="4" t="s">
        <v>105</v>
      </c>
      <c r="C1069" s="4" t="s">
        <v>12</v>
      </c>
      <c r="D1069" s="4" t="s">
        <v>2393</v>
      </c>
      <c r="E1069" s="4" t="s">
        <v>3578</v>
      </c>
      <c r="F1069" s="4" t="s">
        <v>3579</v>
      </c>
      <c r="G1069" s="4" t="s">
        <v>3580</v>
      </c>
      <c r="H1069" s="4" t="s">
        <v>444</v>
      </c>
      <c r="I1069" s="4" t="s">
        <v>3581</v>
      </c>
      <c r="J1069" s="4" t="s">
        <v>446</v>
      </c>
    </row>
    <row r="1070" ht="14.5" spans="1:10">
      <c r="A1070" s="4" t="s">
        <v>1601</v>
      </c>
      <c r="B1070" s="4" t="s">
        <v>105</v>
      </c>
      <c r="C1070" s="4" t="s">
        <v>12</v>
      </c>
      <c r="D1070" s="4" t="s">
        <v>2393</v>
      </c>
      <c r="E1070" s="4" t="s">
        <v>3578</v>
      </c>
      <c r="F1070" s="4" t="s">
        <v>3579</v>
      </c>
      <c r="G1070" s="4" t="s">
        <v>3580</v>
      </c>
      <c r="H1070" s="4" t="s">
        <v>32</v>
      </c>
      <c r="I1070" s="4" t="s">
        <v>3582</v>
      </c>
      <c r="J1070" s="4" t="s">
        <v>3386</v>
      </c>
    </row>
    <row r="1071" ht="14.5" spans="1:10">
      <c r="A1071" s="4" t="s">
        <v>1601</v>
      </c>
      <c r="B1071" s="4" t="s">
        <v>105</v>
      </c>
      <c r="C1071" s="4" t="s">
        <v>12</v>
      </c>
      <c r="D1071" s="4" t="s">
        <v>2393</v>
      </c>
      <c r="E1071" s="4" t="s">
        <v>3578</v>
      </c>
      <c r="F1071" s="4" t="s">
        <v>3583</v>
      </c>
      <c r="G1071" s="4" t="s">
        <v>3580</v>
      </c>
      <c r="H1071" s="4" t="s">
        <v>444</v>
      </c>
      <c r="I1071" s="4" t="s">
        <v>3584</v>
      </c>
      <c r="J1071" s="4" t="s">
        <v>446</v>
      </c>
    </row>
    <row r="1072" ht="14.5" spans="1:10">
      <c r="A1072" s="4" t="s">
        <v>1869</v>
      </c>
      <c r="B1072" s="4" t="s">
        <v>11</v>
      </c>
      <c r="C1072" s="4" t="s">
        <v>12</v>
      </c>
      <c r="D1072" s="4" t="s">
        <v>2231</v>
      </c>
      <c r="E1072" s="4" t="s">
        <v>3585</v>
      </c>
      <c r="F1072" s="4" t="s">
        <v>3586</v>
      </c>
      <c r="G1072" s="4" t="s">
        <v>3587</v>
      </c>
      <c r="H1072" s="4"/>
      <c r="I1072" s="4" t="s">
        <v>3588</v>
      </c>
      <c r="J1072" s="4" t="s">
        <v>3589</v>
      </c>
    </row>
    <row r="1073" ht="14.5" spans="1:10">
      <c r="A1073" s="4" t="s">
        <v>1543</v>
      </c>
      <c r="B1073" s="4" t="s">
        <v>89</v>
      </c>
      <c r="C1073" s="4" t="s">
        <v>12</v>
      </c>
      <c r="D1073" s="4" t="s">
        <v>3590</v>
      </c>
      <c r="E1073" s="4" t="s">
        <v>3591</v>
      </c>
      <c r="F1073" s="4" t="s">
        <v>3592</v>
      </c>
      <c r="G1073" s="4" t="s">
        <v>3593</v>
      </c>
      <c r="H1073" s="4" t="s">
        <v>25</v>
      </c>
      <c r="I1073" s="4" t="s">
        <v>3594</v>
      </c>
      <c r="J1073" s="4" t="s">
        <v>3595</v>
      </c>
    </row>
    <row r="1074" ht="14.5" spans="1:10">
      <c r="A1074" s="4" t="s">
        <v>1561</v>
      </c>
      <c r="B1074" s="4" t="s">
        <v>89</v>
      </c>
      <c r="C1074" s="4" t="s">
        <v>12</v>
      </c>
      <c r="D1074" s="4" t="s">
        <v>3596</v>
      </c>
      <c r="E1074" s="4" t="s">
        <v>3597</v>
      </c>
      <c r="F1074" s="4" t="s">
        <v>3598</v>
      </c>
      <c r="G1074" s="4" t="s">
        <v>3599</v>
      </c>
      <c r="H1074" s="4"/>
      <c r="I1074" s="4" t="s">
        <v>3600</v>
      </c>
      <c r="J1074" s="4" t="s">
        <v>3601</v>
      </c>
    </row>
    <row r="1075" ht="14.5" spans="1:10">
      <c r="A1075" s="4" t="s">
        <v>1561</v>
      </c>
      <c r="B1075" s="4" t="s">
        <v>89</v>
      </c>
      <c r="C1075" s="4" t="s">
        <v>12</v>
      </c>
      <c r="D1075" s="4" t="s">
        <v>3596</v>
      </c>
      <c r="E1075" s="4" t="s">
        <v>3597</v>
      </c>
      <c r="F1075" s="4" t="s">
        <v>3602</v>
      </c>
      <c r="G1075" s="4" t="s">
        <v>3599</v>
      </c>
      <c r="H1075" s="4" t="s">
        <v>159</v>
      </c>
      <c r="I1075" s="4" t="s">
        <v>3600</v>
      </c>
      <c r="J1075" s="4" t="s">
        <v>3601</v>
      </c>
    </row>
    <row r="1076" ht="14.5" spans="1:10">
      <c r="A1076" s="4" t="s">
        <v>1561</v>
      </c>
      <c r="B1076" s="4" t="s">
        <v>89</v>
      </c>
      <c r="C1076" s="4" t="s">
        <v>12</v>
      </c>
      <c r="D1076" s="4" t="s">
        <v>3596</v>
      </c>
      <c r="E1076" s="4" t="s">
        <v>3597</v>
      </c>
      <c r="F1076" s="4" t="s">
        <v>3603</v>
      </c>
      <c r="G1076" s="4" t="s">
        <v>3599</v>
      </c>
      <c r="H1076" s="4" t="s">
        <v>159</v>
      </c>
      <c r="I1076" s="4" t="s">
        <v>3600</v>
      </c>
      <c r="J1076" s="4" t="s">
        <v>3604</v>
      </c>
    </row>
    <row r="1077" ht="14.5" spans="1:10">
      <c r="A1077" s="4" t="s">
        <v>1684</v>
      </c>
      <c r="B1077" s="4" t="s">
        <v>29</v>
      </c>
      <c r="C1077" s="4" t="s">
        <v>12</v>
      </c>
      <c r="D1077" s="4" t="s">
        <v>1956</v>
      </c>
      <c r="E1077" s="4" t="s">
        <v>3605</v>
      </c>
      <c r="F1077" s="4" t="s">
        <v>3606</v>
      </c>
      <c r="G1077" s="4" t="s">
        <v>3607</v>
      </c>
      <c r="H1077" s="4" t="s">
        <v>35</v>
      </c>
      <c r="I1077" s="4" t="s">
        <v>3608</v>
      </c>
      <c r="J1077" s="4" t="s">
        <v>3609</v>
      </c>
    </row>
    <row r="1078" ht="14.5" spans="1:10">
      <c r="A1078" s="4" t="s">
        <v>189</v>
      </c>
      <c r="B1078" s="4" t="s">
        <v>105</v>
      </c>
      <c r="C1078" s="4" t="s">
        <v>12</v>
      </c>
      <c r="D1078" s="4" t="s">
        <v>190</v>
      </c>
      <c r="E1078" s="4" t="s">
        <v>224</v>
      </c>
      <c r="F1078" s="4" t="s">
        <v>225</v>
      </c>
      <c r="G1078" s="4" t="s">
        <v>226</v>
      </c>
      <c r="H1078" s="4" t="s">
        <v>109</v>
      </c>
      <c r="I1078" s="4" t="s">
        <v>227</v>
      </c>
      <c r="J1078" s="4" t="s">
        <v>228</v>
      </c>
    </row>
    <row r="1079" ht="14.5" spans="1:10">
      <c r="A1079" s="4" t="s">
        <v>189</v>
      </c>
      <c r="B1079" s="4" t="s">
        <v>105</v>
      </c>
      <c r="C1079" s="4" t="s">
        <v>12</v>
      </c>
      <c r="D1079" s="4" t="s">
        <v>190</v>
      </c>
      <c r="E1079" s="4" t="s">
        <v>224</v>
      </c>
      <c r="F1079" s="4" t="s">
        <v>229</v>
      </c>
      <c r="G1079" s="4" t="s">
        <v>226</v>
      </c>
      <c r="H1079" s="4" t="s">
        <v>109</v>
      </c>
      <c r="I1079" s="4" t="s">
        <v>230</v>
      </c>
      <c r="J1079" s="4" t="s">
        <v>228</v>
      </c>
    </row>
    <row r="1080" ht="14.5" spans="1:10">
      <c r="A1080" s="4" t="s">
        <v>1682</v>
      </c>
      <c r="B1080" s="4" t="s">
        <v>105</v>
      </c>
      <c r="C1080" s="4" t="s">
        <v>12</v>
      </c>
      <c r="D1080" s="4" t="s">
        <v>3610</v>
      </c>
      <c r="E1080" s="4" t="s">
        <v>3611</v>
      </c>
      <c r="F1080" s="4" t="s">
        <v>2103</v>
      </c>
      <c r="G1080" s="4" t="s">
        <v>3612</v>
      </c>
      <c r="H1080" s="4" t="s">
        <v>171</v>
      </c>
      <c r="I1080" s="4" t="s">
        <v>3613</v>
      </c>
      <c r="J1080" s="4" t="s">
        <v>3614</v>
      </c>
    </row>
    <row r="1081" ht="14.5" spans="1:10">
      <c r="A1081" s="4" t="s">
        <v>1596</v>
      </c>
      <c r="B1081" s="4" t="s">
        <v>29</v>
      </c>
      <c r="C1081" s="4" t="s">
        <v>12</v>
      </c>
      <c r="D1081" s="4" t="s">
        <v>3574</v>
      </c>
      <c r="E1081" s="4" t="s">
        <v>3575</v>
      </c>
      <c r="F1081" s="4" t="s">
        <v>3615</v>
      </c>
      <c r="G1081" s="4" t="s">
        <v>3576</v>
      </c>
      <c r="H1081" s="4" t="s">
        <v>35</v>
      </c>
      <c r="I1081" s="4" t="s">
        <v>633</v>
      </c>
      <c r="J1081" s="4" t="s">
        <v>262</v>
      </c>
    </row>
    <row r="1082" ht="14.5" spans="1:10">
      <c r="A1082" s="4" t="s">
        <v>1596</v>
      </c>
      <c r="B1082" s="4" t="s">
        <v>29</v>
      </c>
      <c r="C1082" s="4" t="s">
        <v>12</v>
      </c>
      <c r="D1082" s="4" t="s">
        <v>3574</v>
      </c>
      <c r="E1082" s="4" t="s">
        <v>3575</v>
      </c>
      <c r="F1082" s="4" t="s">
        <v>3616</v>
      </c>
      <c r="G1082" s="4" t="s">
        <v>3576</v>
      </c>
      <c r="H1082" s="4" t="s">
        <v>35</v>
      </c>
      <c r="I1082" s="4" t="s">
        <v>633</v>
      </c>
      <c r="J1082" s="4" t="s">
        <v>262</v>
      </c>
    </row>
    <row r="1083" ht="14.5" spans="1:10">
      <c r="A1083" s="4" t="s">
        <v>1596</v>
      </c>
      <c r="B1083" s="4" t="s">
        <v>29</v>
      </c>
      <c r="C1083" s="4" t="s">
        <v>12</v>
      </c>
      <c r="D1083" s="4" t="s">
        <v>3574</v>
      </c>
      <c r="E1083" s="4" t="s">
        <v>3575</v>
      </c>
      <c r="F1083" s="4" t="s">
        <v>3617</v>
      </c>
      <c r="G1083" s="4" t="s">
        <v>3576</v>
      </c>
      <c r="H1083" s="4" t="s">
        <v>35</v>
      </c>
      <c r="I1083" s="4" t="s">
        <v>633</v>
      </c>
      <c r="J1083" s="4" t="s">
        <v>262</v>
      </c>
    </row>
    <row r="1084" ht="14.5" spans="1:10">
      <c r="A1084" s="4" t="s">
        <v>1596</v>
      </c>
      <c r="B1084" s="4" t="s">
        <v>29</v>
      </c>
      <c r="C1084" s="4" t="s">
        <v>12</v>
      </c>
      <c r="D1084" s="4" t="s">
        <v>3574</v>
      </c>
      <c r="E1084" s="4" t="s">
        <v>3575</v>
      </c>
      <c r="F1084" s="4" t="s">
        <v>3618</v>
      </c>
      <c r="G1084" s="4" t="s">
        <v>3576</v>
      </c>
      <c r="H1084" s="4" t="s">
        <v>35</v>
      </c>
      <c r="I1084" s="4" t="s">
        <v>633</v>
      </c>
      <c r="J1084" s="4" t="s">
        <v>262</v>
      </c>
    </row>
    <row r="1085" ht="14.5" spans="1:10">
      <c r="A1085" s="4" t="s">
        <v>1596</v>
      </c>
      <c r="B1085" s="4" t="s">
        <v>29</v>
      </c>
      <c r="C1085" s="4" t="s">
        <v>12</v>
      </c>
      <c r="D1085" s="4" t="s">
        <v>3574</v>
      </c>
      <c r="E1085" s="4" t="s">
        <v>3575</v>
      </c>
      <c r="F1085" s="4" t="s">
        <v>2694</v>
      </c>
      <c r="G1085" s="4" t="s">
        <v>3576</v>
      </c>
      <c r="H1085" s="4" t="s">
        <v>35</v>
      </c>
      <c r="I1085" s="4" t="s">
        <v>633</v>
      </c>
      <c r="J1085" s="4" t="s">
        <v>262</v>
      </c>
    </row>
    <row r="1086" ht="14.5" spans="1:10">
      <c r="A1086" s="4" t="s">
        <v>1596</v>
      </c>
      <c r="B1086" s="4" t="s">
        <v>29</v>
      </c>
      <c r="C1086" s="4" t="s">
        <v>12</v>
      </c>
      <c r="D1086" s="4" t="s">
        <v>3574</v>
      </c>
      <c r="E1086" s="4" t="s">
        <v>3575</v>
      </c>
      <c r="F1086" s="4" t="s">
        <v>3619</v>
      </c>
      <c r="G1086" s="4" t="s">
        <v>3576</v>
      </c>
      <c r="H1086" s="4" t="s">
        <v>35</v>
      </c>
      <c r="I1086" s="4" t="s">
        <v>633</v>
      </c>
      <c r="J1086" s="4" t="s">
        <v>262</v>
      </c>
    </row>
    <row r="1087" ht="14.5" spans="1:10">
      <c r="A1087" s="4" t="s">
        <v>1596</v>
      </c>
      <c r="B1087" s="4" t="s">
        <v>29</v>
      </c>
      <c r="C1087" s="4" t="s">
        <v>12</v>
      </c>
      <c r="D1087" s="4" t="s">
        <v>3574</v>
      </c>
      <c r="E1087" s="4" t="s">
        <v>3575</v>
      </c>
      <c r="F1087" s="4" t="s">
        <v>618</v>
      </c>
      <c r="G1087" s="4" t="s">
        <v>3576</v>
      </c>
      <c r="H1087" s="4" t="s">
        <v>35</v>
      </c>
      <c r="I1087" s="4" t="s">
        <v>633</v>
      </c>
      <c r="J1087" s="4" t="s">
        <v>262</v>
      </c>
    </row>
    <row r="1088" ht="14.5" spans="1:10">
      <c r="A1088" s="4" t="s">
        <v>1596</v>
      </c>
      <c r="B1088" s="4" t="s">
        <v>29</v>
      </c>
      <c r="C1088" s="4" t="s">
        <v>12</v>
      </c>
      <c r="D1088" s="4" t="s">
        <v>3574</v>
      </c>
      <c r="E1088" s="4" t="s">
        <v>3575</v>
      </c>
      <c r="F1088" s="4" t="s">
        <v>149</v>
      </c>
      <c r="G1088" s="4" t="s">
        <v>3576</v>
      </c>
      <c r="H1088" s="4" t="s">
        <v>35</v>
      </c>
      <c r="I1088" s="4" t="s">
        <v>633</v>
      </c>
      <c r="J1088" s="4" t="s">
        <v>262</v>
      </c>
    </row>
    <row r="1089" ht="14.5" spans="1:10">
      <c r="A1089" s="4" t="s">
        <v>1596</v>
      </c>
      <c r="B1089" s="4" t="s">
        <v>29</v>
      </c>
      <c r="C1089" s="4" t="s">
        <v>12</v>
      </c>
      <c r="D1089" s="4" t="s">
        <v>3574</v>
      </c>
      <c r="E1089" s="4" t="s">
        <v>3575</v>
      </c>
      <c r="F1089" s="4" t="s">
        <v>155</v>
      </c>
      <c r="G1089" s="4" t="s">
        <v>3576</v>
      </c>
      <c r="H1089" s="4" t="s">
        <v>35</v>
      </c>
      <c r="I1089" s="4" t="s">
        <v>633</v>
      </c>
      <c r="J1089" s="4" t="s">
        <v>262</v>
      </c>
    </row>
    <row r="1090" ht="14.5" spans="1:10">
      <c r="A1090" s="4" t="s">
        <v>1596</v>
      </c>
      <c r="B1090" s="4" t="s">
        <v>29</v>
      </c>
      <c r="C1090" s="4" t="s">
        <v>12</v>
      </c>
      <c r="D1090" s="4" t="s">
        <v>3574</v>
      </c>
      <c r="E1090" s="4" t="s">
        <v>3575</v>
      </c>
      <c r="F1090" s="4" t="s">
        <v>627</v>
      </c>
      <c r="G1090" s="4" t="s">
        <v>3576</v>
      </c>
      <c r="H1090" s="4" t="s">
        <v>35</v>
      </c>
      <c r="I1090" s="4" t="s">
        <v>633</v>
      </c>
      <c r="J1090" s="4" t="s">
        <v>262</v>
      </c>
    </row>
    <row r="1091" ht="14.5" spans="1:10">
      <c r="A1091" s="4" t="s">
        <v>1596</v>
      </c>
      <c r="B1091" s="4" t="s">
        <v>29</v>
      </c>
      <c r="C1091" s="4" t="s">
        <v>12</v>
      </c>
      <c r="D1091" s="4" t="s">
        <v>3574</v>
      </c>
      <c r="E1091" s="4" t="s">
        <v>3575</v>
      </c>
      <c r="F1091" s="4" t="s">
        <v>327</v>
      </c>
      <c r="G1091" s="4" t="s">
        <v>3576</v>
      </c>
      <c r="H1091" s="4" t="s">
        <v>35</v>
      </c>
      <c r="I1091" s="4" t="s">
        <v>633</v>
      </c>
      <c r="J1091" s="4" t="s">
        <v>262</v>
      </c>
    </row>
    <row r="1092" ht="14.5" spans="1:10">
      <c r="A1092" s="4" t="s">
        <v>1596</v>
      </c>
      <c r="B1092" s="4" t="s">
        <v>29</v>
      </c>
      <c r="C1092" s="4" t="s">
        <v>12</v>
      </c>
      <c r="D1092" s="4" t="s">
        <v>3574</v>
      </c>
      <c r="E1092" s="4" t="s">
        <v>3575</v>
      </c>
      <c r="F1092" s="4" t="s">
        <v>628</v>
      </c>
      <c r="G1092" s="4" t="s">
        <v>3576</v>
      </c>
      <c r="H1092" s="4" t="s">
        <v>35</v>
      </c>
      <c r="I1092" s="4" t="s">
        <v>633</v>
      </c>
      <c r="J1092" s="4" t="s">
        <v>262</v>
      </c>
    </row>
    <row r="1093" ht="14.5" spans="1:10">
      <c r="A1093" s="4" t="s">
        <v>1596</v>
      </c>
      <c r="B1093" s="4" t="s">
        <v>29</v>
      </c>
      <c r="C1093" s="4" t="s">
        <v>12</v>
      </c>
      <c r="D1093" s="4" t="s">
        <v>3574</v>
      </c>
      <c r="E1093" s="4" t="s">
        <v>3575</v>
      </c>
      <c r="F1093" s="4" t="s">
        <v>330</v>
      </c>
      <c r="G1093" s="4" t="s">
        <v>3576</v>
      </c>
      <c r="H1093" s="4" t="s">
        <v>35</v>
      </c>
      <c r="I1093" s="4" t="s">
        <v>633</v>
      </c>
      <c r="J1093" s="4" t="s">
        <v>262</v>
      </c>
    </row>
    <row r="1094" ht="14.5" spans="1:10">
      <c r="A1094" s="4" t="s">
        <v>1596</v>
      </c>
      <c r="B1094" s="4" t="s">
        <v>29</v>
      </c>
      <c r="C1094" s="4" t="s">
        <v>12</v>
      </c>
      <c r="D1094" s="4" t="s">
        <v>3574</v>
      </c>
      <c r="E1094" s="4" t="s">
        <v>3575</v>
      </c>
      <c r="F1094" s="4" t="s">
        <v>629</v>
      </c>
      <c r="G1094" s="4" t="s">
        <v>3576</v>
      </c>
      <c r="H1094" s="4" t="s">
        <v>35</v>
      </c>
      <c r="I1094" s="4" t="s">
        <v>633</v>
      </c>
      <c r="J1094" s="4" t="s">
        <v>262</v>
      </c>
    </row>
    <row r="1095" ht="14.5" spans="1:10">
      <c r="A1095" s="4" t="s">
        <v>1596</v>
      </c>
      <c r="B1095" s="4" t="s">
        <v>29</v>
      </c>
      <c r="C1095" s="4" t="s">
        <v>12</v>
      </c>
      <c r="D1095" s="4" t="s">
        <v>3574</v>
      </c>
      <c r="E1095" s="4" t="s">
        <v>3575</v>
      </c>
      <c r="F1095" s="4" t="s">
        <v>158</v>
      </c>
      <c r="G1095" s="4" t="s">
        <v>3576</v>
      </c>
      <c r="H1095" s="4" t="s">
        <v>35</v>
      </c>
      <c r="I1095" s="4" t="s">
        <v>734</v>
      </c>
      <c r="J1095" s="4" t="s">
        <v>638</v>
      </c>
    </row>
    <row r="1096" ht="14.5" spans="1:10">
      <c r="A1096" s="4" t="s">
        <v>1596</v>
      </c>
      <c r="B1096" s="4" t="s">
        <v>11</v>
      </c>
      <c r="C1096" s="4" t="s">
        <v>12</v>
      </c>
      <c r="D1096" s="4" t="s">
        <v>3574</v>
      </c>
      <c r="E1096" s="4" t="s">
        <v>3575</v>
      </c>
      <c r="F1096" s="4" t="s">
        <v>629</v>
      </c>
      <c r="G1096" s="4" t="s">
        <v>3576</v>
      </c>
      <c r="H1096" s="4" t="s">
        <v>28</v>
      </c>
      <c r="I1096" s="4" t="s">
        <v>3620</v>
      </c>
      <c r="J1096" s="4" t="s">
        <v>3621</v>
      </c>
    </row>
    <row r="1097" ht="14.5" spans="1:10">
      <c r="A1097" s="4" t="s">
        <v>1716</v>
      </c>
      <c r="B1097" s="4" t="s">
        <v>89</v>
      </c>
      <c r="C1097" s="4" t="s">
        <v>12</v>
      </c>
      <c r="D1097" s="4" t="s">
        <v>3622</v>
      </c>
      <c r="E1097" s="4" t="s">
        <v>3623</v>
      </c>
      <c r="F1097" s="4" t="s">
        <v>3624</v>
      </c>
      <c r="G1097" s="4" t="s">
        <v>3625</v>
      </c>
      <c r="H1097" s="4" t="s">
        <v>25</v>
      </c>
      <c r="I1097" s="4" t="s">
        <v>3626</v>
      </c>
      <c r="J1097" s="4" t="s">
        <v>3627</v>
      </c>
    </row>
    <row r="1098" ht="14.5" spans="1:10">
      <c r="A1098" s="4" t="s">
        <v>1554</v>
      </c>
      <c r="B1098" s="4" t="s">
        <v>105</v>
      </c>
      <c r="C1098" s="4" t="s">
        <v>12</v>
      </c>
      <c r="D1098" s="4" t="s">
        <v>3253</v>
      </c>
      <c r="E1098" s="4" t="s">
        <v>3628</v>
      </c>
      <c r="F1098" s="4" t="s">
        <v>3629</v>
      </c>
      <c r="G1098" s="4" t="s">
        <v>3630</v>
      </c>
      <c r="H1098" s="4" t="s">
        <v>109</v>
      </c>
      <c r="I1098" s="4" t="s">
        <v>3631</v>
      </c>
      <c r="J1098" s="4" t="s">
        <v>3632</v>
      </c>
    </row>
    <row r="1099" ht="14.5" spans="1:10">
      <c r="A1099" s="4" t="s">
        <v>189</v>
      </c>
      <c r="B1099" s="4" t="s">
        <v>29</v>
      </c>
      <c r="C1099" s="4" t="s">
        <v>12</v>
      </c>
      <c r="D1099" s="4" t="s">
        <v>190</v>
      </c>
      <c r="E1099" s="4" t="s">
        <v>231</v>
      </c>
      <c r="F1099" s="4" t="s">
        <v>232</v>
      </c>
      <c r="G1099" s="4" t="s">
        <v>233</v>
      </c>
      <c r="H1099" s="4" t="s">
        <v>25</v>
      </c>
      <c r="I1099" s="4"/>
      <c r="J1099" s="4" t="s">
        <v>234</v>
      </c>
    </row>
    <row r="1100" ht="14.5" spans="1:10">
      <c r="A1100" s="4" t="s">
        <v>1716</v>
      </c>
      <c r="B1100" s="4" t="s">
        <v>105</v>
      </c>
      <c r="C1100" s="4" t="s">
        <v>12</v>
      </c>
      <c r="D1100" s="4" t="s">
        <v>3622</v>
      </c>
      <c r="E1100" s="4" t="s">
        <v>3623</v>
      </c>
      <c r="F1100" s="4" t="s">
        <v>3633</v>
      </c>
      <c r="G1100" s="4" t="s">
        <v>3625</v>
      </c>
      <c r="H1100" s="4"/>
      <c r="I1100" s="4" t="s">
        <v>3634</v>
      </c>
      <c r="J1100" s="4" t="s">
        <v>3635</v>
      </c>
    </row>
    <row r="1101" ht="14.5" spans="1:10">
      <c r="A1101" s="4" t="s">
        <v>1557</v>
      </c>
      <c r="B1101" s="4" t="s">
        <v>89</v>
      </c>
      <c r="C1101" s="4" t="s">
        <v>12</v>
      </c>
      <c r="D1101" s="4" t="s">
        <v>2481</v>
      </c>
      <c r="E1101" s="4" t="s">
        <v>3390</v>
      </c>
      <c r="F1101" s="4" t="s">
        <v>3391</v>
      </c>
      <c r="G1101" s="4" t="s">
        <v>3392</v>
      </c>
      <c r="H1101" s="4" t="s">
        <v>159</v>
      </c>
      <c r="I1101" s="4" t="s">
        <v>3636</v>
      </c>
      <c r="J1101" s="4" t="s">
        <v>3637</v>
      </c>
    </row>
    <row r="1102" ht="14.5" spans="1:10">
      <c r="A1102" s="4" t="s">
        <v>1648</v>
      </c>
      <c r="B1102" s="4" t="s">
        <v>29</v>
      </c>
      <c r="C1102" s="4" t="s">
        <v>12</v>
      </c>
      <c r="D1102" s="4" t="s">
        <v>3174</v>
      </c>
      <c r="E1102" s="4" t="s">
        <v>3638</v>
      </c>
      <c r="F1102" s="4" t="s">
        <v>3639</v>
      </c>
      <c r="G1102" s="4" t="s">
        <v>3640</v>
      </c>
      <c r="H1102" s="4" t="s">
        <v>35</v>
      </c>
      <c r="I1102" s="4" t="s">
        <v>3641</v>
      </c>
      <c r="J1102" s="4" t="s">
        <v>3642</v>
      </c>
    </row>
    <row r="1103" ht="14.5" spans="1:10">
      <c r="A1103" s="4" t="s">
        <v>1653</v>
      </c>
      <c r="B1103" s="4" t="s">
        <v>89</v>
      </c>
      <c r="C1103" s="4" t="s">
        <v>12</v>
      </c>
      <c r="D1103" s="4" t="s">
        <v>3643</v>
      </c>
      <c r="E1103" s="4" t="s">
        <v>3644</v>
      </c>
      <c r="F1103" s="4" t="s">
        <v>3645</v>
      </c>
      <c r="G1103" s="4" t="s">
        <v>3646</v>
      </c>
      <c r="H1103" s="4" t="s">
        <v>25</v>
      </c>
      <c r="I1103" s="4" t="s">
        <v>3647</v>
      </c>
      <c r="J1103" s="4" t="s">
        <v>3648</v>
      </c>
    </row>
    <row r="1104" ht="14.5" spans="1:10">
      <c r="A1104" s="4" t="s">
        <v>337</v>
      </c>
      <c r="B1104" s="4" t="s">
        <v>29</v>
      </c>
      <c r="C1104" s="4" t="s">
        <v>12</v>
      </c>
      <c r="D1104" s="4" t="s">
        <v>338</v>
      </c>
      <c r="E1104" s="4" t="s">
        <v>386</v>
      </c>
      <c r="F1104" s="4" t="s">
        <v>387</v>
      </c>
      <c r="G1104" s="4" t="s">
        <v>388</v>
      </c>
      <c r="H1104" s="4" t="s">
        <v>35</v>
      </c>
      <c r="I1104" s="4" t="s">
        <v>389</v>
      </c>
      <c r="J1104" s="4" t="s">
        <v>390</v>
      </c>
    </row>
    <row r="1105" ht="14.5" spans="1:10">
      <c r="A1105" s="4" t="s">
        <v>1705</v>
      </c>
      <c r="B1105" s="4" t="s">
        <v>89</v>
      </c>
      <c r="C1105" s="4" t="s">
        <v>12</v>
      </c>
      <c r="D1105" s="4" t="s">
        <v>2540</v>
      </c>
      <c r="E1105" s="4" t="s">
        <v>3649</v>
      </c>
      <c r="F1105" s="4" t="s">
        <v>264</v>
      </c>
      <c r="G1105" s="4" t="s">
        <v>3650</v>
      </c>
      <c r="H1105" s="4"/>
      <c r="I1105" s="4" t="s">
        <v>3651</v>
      </c>
      <c r="J1105" s="4" t="s">
        <v>3652</v>
      </c>
    </row>
    <row r="1106" ht="14.5" spans="1:10">
      <c r="A1106" s="4" t="s">
        <v>1624</v>
      </c>
      <c r="B1106" s="4" t="s">
        <v>29</v>
      </c>
      <c r="C1106" s="4"/>
      <c r="D1106" s="4" t="s">
        <v>2648</v>
      </c>
      <c r="E1106" s="4" t="s">
        <v>3653</v>
      </c>
      <c r="F1106" s="4" t="s">
        <v>3654</v>
      </c>
      <c r="G1106" s="4" t="s">
        <v>3655</v>
      </c>
      <c r="H1106" s="4" t="s">
        <v>25</v>
      </c>
      <c r="I1106" s="4" t="s">
        <v>2544</v>
      </c>
      <c r="J1106" s="4" t="s">
        <v>3656</v>
      </c>
    </row>
    <row r="1107" ht="14.5" spans="1:10">
      <c r="A1107" s="4" t="s">
        <v>1115</v>
      </c>
      <c r="B1107" s="4" t="s">
        <v>105</v>
      </c>
      <c r="C1107" s="4" t="s">
        <v>12</v>
      </c>
      <c r="D1107" s="4" t="s">
        <v>1116</v>
      </c>
      <c r="E1107" s="4" t="s">
        <v>1148</v>
      </c>
      <c r="F1107" s="4" t="s">
        <v>1149</v>
      </c>
      <c r="G1107" s="4" t="s">
        <v>1150</v>
      </c>
      <c r="H1107" s="4" t="s">
        <v>32</v>
      </c>
      <c r="I1107" s="4" t="s">
        <v>1151</v>
      </c>
      <c r="J1107" s="4" t="s">
        <v>1152</v>
      </c>
    </row>
    <row r="1108" ht="14.5" spans="1:10">
      <c r="A1108" s="4" t="s">
        <v>1553</v>
      </c>
      <c r="B1108" s="4" t="s">
        <v>89</v>
      </c>
      <c r="C1108" s="4" t="s">
        <v>12</v>
      </c>
      <c r="D1108" s="4"/>
      <c r="E1108" s="4" t="s">
        <v>3657</v>
      </c>
      <c r="F1108" s="4" t="s">
        <v>3658</v>
      </c>
      <c r="G1108" s="4" t="s">
        <v>3659</v>
      </c>
      <c r="H1108" s="4" t="s">
        <v>25</v>
      </c>
      <c r="I1108" s="4" t="s">
        <v>3660</v>
      </c>
      <c r="J1108" s="4" t="s">
        <v>3661</v>
      </c>
    </row>
    <row r="1109" ht="14.5" spans="1:10">
      <c r="A1109" s="4" t="s">
        <v>1624</v>
      </c>
      <c r="B1109" s="4" t="s">
        <v>29</v>
      </c>
      <c r="C1109" s="4" t="s">
        <v>12</v>
      </c>
      <c r="D1109" s="4" t="s">
        <v>2648</v>
      </c>
      <c r="E1109" s="4" t="s">
        <v>3653</v>
      </c>
      <c r="F1109" s="4" t="s">
        <v>3662</v>
      </c>
      <c r="G1109" s="4" t="s">
        <v>3655</v>
      </c>
      <c r="H1109" s="4" t="s">
        <v>25</v>
      </c>
      <c r="I1109" s="4" t="s">
        <v>2544</v>
      </c>
      <c r="J1109" s="4" t="s">
        <v>3656</v>
      </c>
    </row>
    <row r="1110" ht="14.5" spans="1:10">
      <c r="A1110" s="4" t="s">
        <v>1652</v>
      </c>
      <c r="B1110" s="4" t="s">
        <v>29</v>
      </c>
      <c r="C1110" s="4" t="s">
        <v>12</v>
      </c>
      <c r="D1110" s="4" t="s">
        <v>2774</v>
      </c>
      <c r="E1110" s="4" t="s">
        <v>3663</v>
      </c>
      <c r="F1110" s="4" t="s">
        <v>1502</v>
      </c>
      <c r="G1110" s="4" t="s">
        <v>3664</v>
      </c>
      <c r="H1110" s="4"/>
      <c r="I1110" s="4" t="s">
        <v>3665</v>
      </c>
      <c r="J1110" s="4" t="s">
        <v>3666</v>
      </c>
    </row>
    <row r="1111" ht="14.5" spans="1:10">
      <c r="A1111" s="4" t="s">
        <v>1340</v>
      </c>
      <c r="B1111" s="4" t="s">
        <v>11</v>
      </c>
      <c r="C1111" s="4" t="s">
        <v>12</v>
      </c>
      <c r="D1111" s="4" t="s">
        <v>1341</v>
      </c>
      <c r="E1111" s="4" t="s">
        <v>1391</v>
      </c>
      <c r="F1111" s="4" t="s">
        <v>340</v>
      </c>
      <c r="G1111" s="4" t="s">
        <v>1392</v>
      </c>
      <c r="H1111" s="4" t="s">
        <v>25</v>
      </c>
      <c r="I1111" s="4" t="s">
        <v>65</v>
      </c>
      <c r="J1111" s="4" t="s">
        <v>66</v>
      </c>
    </row>
    <row r="1112" ht="14.5" spans="1:10">
      <c r="A1112" s="4" t="s">
        <v>1340</v>
      </c>
      <c r="B1112" s="4" t="s">
        <v>11</v>
      </c>
      <c r="C1112" s="4" t="s">
        <v>12</v>
      </c>
      <c r="D1112" s="4" t="s">
        <v>1341</v>
      </c>
      <c r="E1112" s="4" t="s">
        <v>1391</v>
      </c>
      <c r="F1112" s="4" t="s">
        <v>340</v>
      </c>
      <c r="G1112" s="4" t="s">
        <v>1392</v>
      </c>
      <c r="H1112" s="4" t="s">
        <v>28</v>
      </c>
      <c r="I1112" s="4" t="s">
        <v>1393</v>
      </c>
      <c r="J1112" s="4" t="s">
        <v>1394</v>
      </c>
    </row>
    <row r="1113" ht="14.5" spans="1:10">
      <c r="A1113" s="4" t="s">
        <v>1695</v>
      </c>
      <c r="B1113" s="4" t="s">
        <v>29</v>
      </c>
      <c r="C1113" s="4" t="s">
        <v>12</v>
      </c>
      <c r="D1113" s="4" t="s">
        <v>3667</v>
      </c>
      <c r="E1113" s="4" t="s">
        <v>3668</v>
      </c>
      <c r="F1113" s="4" t="s">
        <v>3669</v>
      </c>
      <c r="G1113" s="4" t="s">
        <v>3670</v>
      </c>
      <c r="H1113" s="4" t="s">
        <v>25</v>
      </c>
      <c r="I1113" s="4" t="s">
        <v>3509</v>
      </c>
      <c r="J1113" s="4" t="s">
        <v>3510</v>
      </c>
    </row>
    <row r="1114" ht="14.5" spans="1:10">
      <c r="A1114" s="4" t="s">
        <v>1695</v>
      </c>
      <c r="B1114" s="4" t="s">
        <v>29</v>
      </c>
      <c r="C1114" s="4" t="s">
        <v>12</v>
      </c>
      <c r="D1114" s="4" t="s">
        <v>3667</v>
      </c>
      <c r="E1114" s="4" t="s">
        <v>3668</v>
      </c>
      <c r="F1114" s="4" t="s">
        <v>3669</v>
      </c>
      <c r="G1114" s="4" t="s">
        <v>3670</v>
      </c>
      <c r="H1114" s="4" t="s">
        <v>25</v>
      </c>
      <c r="I1114" s="4" t="s">
        <v>3671</v>
      </c>
      <c r="J1114" s="4" t="s">
        <v>3672</v>
      </c>
    </row>
    <row r="1115" ht="14.5" spans="1:10">
      <c r="A1115" s="4" t="s">
        <v>1570</v>
      </c>
      <c r="B1115" s="4" t="s">
        <v>29</v>
      </c>
      <c r="C1115" s="4"/>
      <c r="D1115" s="4" t="s">
        <v>3673</v>
      </c>
      <c r="E1115" s="4" t="s">
        <v>3674</v>
      </c>
      <c r="F1115" s="4" t="s">
        <v>3675</v>
      </c>
      <c r="G1115" s="4" t="s">
        <v>3676</v>
      </c>
      <c r="H1115" s="4"/>
      <c r="I1115" s="4" t="s">
        <v>3677</v>
      </c>
      <c r="J1115" s="4" t="s">
        <v>3678</v>
      </c>
    </row>
    <row r="1116" ht="14.5" spans="1:10">
      <c r="A1116" s="4" t="s">
        <v>1014</v>
      </c>
      <c r="B1116" s="4" t="s">
        <v>89</v>
      </c>
      <c r="C1116" s="4" t="s">
        <v>12</v>
      </c>
      <c r="D1116" s="4" t="s">
        <v>1015</v>
      </c>
      <c r="E1116" s="4" t="s">
        <v>1048</v>
      </c>
      <c r="F1116" s="4" t="s">
        <v>1024</v>
      </c>
      <c r="G1116" s="4" t="s">
        <v>1048</v>
      </c>
      <c r="H1116" s="4" t="s">
        <v>25</v>
      </c>
      <c r="I1116" s="4" t="s">
        <v>1049</v>
      </c>
      <c r="J1116" s="4" t="s">
        <v>1026</v>
      </c>
    </row>
    <row r="1117" ht="14.5" spans="1:10">
      <c r="A1117" s="4" t="s">
        <v>1567</v>
      </c>
      <c r="B1117" s="4" t="s">
        <v>89</v>
      </c>
      <c r="C1117" s="4" t="s">
        <v>12</v>
      </c>
      <c r="D1117" s="4" t="s">
        <v>3036</v>
      </c>
      <c r="E1117" s="4" t="s">
        <v>3679</v>
      </c>
      <c r="F1117" s="4" t="s">
        <v>1274</v>
      </c>
      <c r="G1117" s="4" t="s">
        <v>3038</v>
      </c>
      <c r="H1117" s="4" t="s">
        <v>159</v>
      </c>
      <c r="I1117" s="4" t="s">
        <v>3680</v>
      </c>
      <c r="J1117" s="4" t="s">
        <v>3681</v>
      </c>
    </row>
    <row r="1118" ht="14.5" spans="1:10">
      <c r="A1118" s="4" t="s">
        <v>1567</v>
      </c>
      <c r="B1118" s="4" t="s">
        <v>105</v>
      </c>
      <c r="C1118" s="4" t="s">
        <v>12</v>
      </c>
      <c r="D1118" s="4" t="s">
        <v>3036</v>
      </c>
      <c r="E1118" s="4" t="s">
        <v>3124</v>
      </c>
      <c r="F1118" s="4" t="s">
        <v>3125</v>
      </c>
      <c r="G1118" s="4" t="s">
        <v>3038</v>
      </c>
      <c r="H1118" s="4" t="s">
        <v>109</v>
      </c>
      <c r="I1118" s="4" t="s">
        <v>315</v>
      </c>
      <c r="J1118" s="4" t="s">
        <v>315</v>
      </c>
    </row>
    <row r="1119" ht="14.5" spans="1:10">
      <c r="A1119" s="4" t="s">
        <v>1748</v>
      </c>
      <c r="B1119" s="4" t="s">
        <v>89</v>
      </c>
      <c r="C1119" s="4" t="s">
        <v>12</v>
      </c>
      <c r="D1119" s="4" t="s">
        <v>2420</v>
      </c>
      <c r="E1119" s="4" t="s">
        <v>3682</v>
      </c>
      <c r="F1119" s="4" t="s">
        <v>3683</v>
      </c>
      <c r="G1119" s="4" t="s">
        <v>3684</v>
      </c>
      <c r="H1119" s="4" t="s">
        <v>159</v>
      </c>
      <c r="I1119" s="4" t="s">
        <v>3685</v>
      </c>
      <c r="J1119" s="4" t="s">
        <v>3686</v>
      </c>
    </row>
    <row r="1120" ht="14.5" spans="1:10">
      <c r="A1120" s="4" t="s">
        <v>1822</v>
      </c>
      <c r="B1120" s="4" t="s">
        <v>89</v>
      </c>
      <c r="C1120" s="4" t="s">
        <v>12</v>
      </c>
      <c r="D1120" s="4" t="s">
        <v>3687</v>
      </c>
      <c r="E1120" s="4" t="s">
        <v>3688</v>
      </c>
      <c r="F1120" s="4" t="s">
        <v>3689</v>
      </c>
      <c r="G1120" s="4" t="s">
        <v>3690</v>
      </c>
      <c r="H1120" s="4" t="s">
        <v>25</v>
      </c>
      <c r="I1120" s="4" t="s">
        <v>3691</v>
      </c>
      <c r="J1120" s="4" t="s">
        <v>3692</v>
      </c>
    </row>
    <row r="1121" ht="14.5" spans="1:10">
      <c r="A1121" s="4" t="s">
        <v>503</v>
      </c>
      <c r="B1121" s="4" t="s">
        <v>89</v>
      </c>
      <c r="C1121" s="4" t="s">
        <v>12</v>
      </c>
      <c r="D1121" s="4" t="s">
        <v>504</v>
      </c>
      <c r="E1121" s="4" t="s">
        <v>549</v>
      </c>
      <c r="F1121" s="4" t="s">
        <v>550</v>
      </c>
      <c r="G1121" s="4" t="s">
        <v>551</v>
      </c>
      <c r="H1121" s="4"/>
      <c r="I1121" s="4" t="s">
        <v>552</v>
      </c>
      <c r="J1121" s="4" t="s">
        <v>553</v>
      </c>
    </row>
    <row r="1122" ht="14.5" spans="1:10">
      <c r="A1122" s="4" t="s">
        <v>1691</v>
      </c>
      <c r="B1122" s="4" t="s">
        <v>89</v>
      </c>
      <c r="C1122" s="4"/>
      <c r="D1122" s="4" t="s">
        <v>3693</v>
      </c>
      <c r="E1122" s="4" t="s">
        <v>3694</v>
      </c>
      <c r="F1122" s="4" t="s">
        <v>3695</v>
      </c>
      <c r="G1122" s="4" t="s">
        <v>3696</v>
      </c>
      <c r="H1122" s="4" t="s">
        <v>25</v>
      </c>
      <c r="I1122" s="4" t="s">
        <v>3697</v>
      </c>
      <c r="J1122" s="4" t="s">
        <v>3698</v>
      </c>
    </row>
    <row r="1123" ht="14.5" spans="1:10">
      <c r="A1123" s="4" t="s">
        <v>1671</v>
      </c>
      <c r="B1123" s="4" t="s">
        <v>47</v>
      </c>
      <c r="C1123" s="4" t="s">
        <v>12</v>
      </c>
      <c r="D1123" s="4" t="s">
        <v>3350</v>
      </c>
      <c r="E1123" s="4" t="s">
        <v>3699</v>
      </c>
      <c r="F1123" s="4" t="s">
        <v>3700</v>
      </c>
      <c r="G1123" s="4" t="s">
        <v>3701</v>
      </c>
      <c r="H1123" s="4" t="s">
        <v>49</v>
      </c>
      <c r="I1123" s="4" t="s">
        <v>3702</v>
      </c>
      <c r="J1123" s="4" t="s">
        <v>3703</v>
      </c>
    </row>
    <row r="1124" ht="14.5" spans="1:10">
      <c r="A1124" s="4" t="s">
        <v>1762</v>
      </c>
      <c r="B1124" s="4" t="s">
        <v>89</v>
      </c>
      <c r="C1124" s="4" t="s">
        <v>12</v>
      </c>
      <c r="D1124" s="4" t="s">
        <v>3704</v>
      </c>
      <c r="E1124" s="4" t="s">
        <v>3705</v>
      </c>
      <c r="F1124" s="4" t="s">
        <v>3706</v>
      </c>
      <c r="G1124" s="4" t="s">
        <v>3707</v>
      </c>
      <c r="H1124" s="4" t="s">
        <v>25</v>
      </c>
      <c r="I1124" s="4" t="s">
        <v>3708</v>
      </c>
      <c r="J1124" s="4" t="s">
        <v>3709</v>
      </c>
    </row>
    <row r="1125" ht="14.5" spans="1:10">
      <c r="A1125" s="4" t="s">
        <v>1822</v>
      </c>
      <c r="B1125" s="4" t="s">
        <v>89</v>
      </c>
      <c r="C1125" s="4" t="s">
        <v>12</v>
      </c>
      <c r="D1125" s="4" t="s">
        <v>3687</v>
      </c>
      <c r="E1125" s="4" t="s">
        <v>3688</v>
      </c>
      <c r="F1125" s="4" t="s">
        <v>3710</v>
      </c>
      <c r="G1125" s="4" t="s">
        <v>3690</v>
      </c>
      <c r="H1125" s="4" t="s">
        <v>159</v>
      </c>
      <c r="I1125" s="4" t="s">
        <v>3711</v>
      </c>
      <c r="J1125" s="4" t="s">
        <v>3712</v>
      </c>
    </row>
    <row r="1126" ht="14.5" spans="1:10">
      <c r="A1126" s="4" t="s">
        <v>901</v>
      </c>
      <c r="B1126" s="4" t="s">
        <v>11</v>
      </c>
      <c r="C1126" s="4" t="s">
        <v>12</v>
      </c>
      <c r="D1126" s="4" t="s">
        <v>902</v>
      </c>
      <c r="E1126" s="4" t="s">
        <v>932</v>
      </c>
      <c r="F1126" s="4" t="s">
        <v>932</v>
      </c>
      <c r="G1126" s="4" t="s">
        <v>933</v>
      </c>
      <c r="H1126" s="4" t="s">
        <v>28</v>
      </c>
      <c r="I1126" s="4" t="s">
        <v>280</v>
      </c>
      <c r="J1126" s="4" t="s">
        <v>934</v>
      </c>
    </row>
    <row r="1127" ht="14.5" spans="1:10">
      <c r="A1127" s="4" t="s">
        <v>1549</v>
      </c>
      <c r="B1127" s="4" t="s">
        <v>47</v>
      </c>
      <c r="C1127" s="4" t="s">
        <v>12</v>
      </c>
      <c r="D1127" s="4" t="s">
        <v>3713</v>
      </c>
      <c r="E1127" s="4" t="s">
        <v>3714</v>
      </c>
      <c r="F1127" s="4" t="s">
        <v>3715</v>
      </c>
      <c r="G1127" s="4" t="s">
        <v>3716</v>
      </c>
      <c r="H1127" s="4" t="s">
        <v>49</v>
      </c>
      <c r="I1127" s="4" t="s">
        <v>2042</v>
      </c>
      <c r="J1127" s="4" t="s">
        <v>2043</v>
      </c>
    </row>
    <row r="1128" ht="14.5" spans="1:10">
      <c r="A1128" s="4" t="s">
        <v>1822</v>
      </c>
      <c r="B1128" s="4" t="s">
        <v>89</v>
      </c>
      <c r="C1128" s="4" t="s">
        <v>12</v>
      </c>
      <c r="D1128" s="4" t="s">
        <v>3687</v>
      </c>
      <c r="E1128" s="4" t="s">
        <v>3688</v>
      </c>
      <c r="F1128" s="4" t="s">
        <v>3717</v>
      </c>
      <c r="G1128" s="4" t="s">
        <v>3690</v>
      </c>
      <c r="H1128" s="4" t="s">
        <v>25</v>
      </c>
      <c r="I1128" s="4" t="s">
        <v>3718</v>
      </c>
      <c r="J1128" s="4" t="s">
        <v>3719</v>
      </c>
    </row>
    <row r="1129" ht="14.5" spans="1:10">
      <c r="A1129" s="4" t="s">
        <v>1835</v>
      </c>
      <c r="B1129" s="4" t="s">
        <v>89</v>
      </c>
      <c r="C1129" s="4" t="s">
        <v>12</v>
      </c>
      <c r="D1129" s="4" t="s">
        <v>3720</v>
      </c>
      <c r="E1129" s="4" t="s">
        <v>3721</v>
      </c>
      <c r="F1129" s="4" t="s">
        <v>3722</v>
      </c>
      <c r="G1129" s="4" t="s">
        <v>3723</v>
      </c>
      <c r="H1129" s="4"/>
      <c r="I1129" s="4" t="s">
        <v>3724</v>
      </c>
      <c r="J1129" s="4" t="s">
        <v>3725</v>
      </c>
    </row>
    <row r="1130" ht="14.5" spans="1:10">
      <c r="A1130" s="4" t="s">
        <v>1872</v>
      </c>
      <c r="B1130" s="4" t="s">
        <v>89</v>
      </c>
      <c r="C1130" s="4" t="s">
        <v>12</v>
      </c>
      <c r="D1130" s="4" t="s">
        <v>3726</v>
      </c>
      <c r="E1130" s="4" t="s">
        <v>3727</v>
      </c>
      <c r="F1130" s="4" t="s">
        <v>3728</v>
      </c>
      <c r="G1130" s="4" t="s">
        <v>3729</v>
      </c>
      <c r="H1130" s="4" t="s">
        <v>159</v>
      </c>
      <c r="I1130" s="4" t="s">
        <v>3730</v>
      </c>
      <c r="J1130" s="4" t="s">
        <v>3712</v>
      </c>
    </row>
    <row r="1131" ht="14.5" spans="1:10">
      <c r="A1131" s="4" t="s">
        <v>1650</v>
      </c>
      <c r="B1131" s="4" t="s">
        <v>47</v>
      </c>
      <c r="C1131" s="4" t="s">
        <v>12</v>
      </c>
      <c r="D1131" s="4" t="s">
        <v>3731</v>
      </c>
      <c r="E1131" s="4" t="s">
        <v>3732</v>
      </c>
      <c r="F1131" s="4" t="s">
        <v>3733</v>
      </c>
      <c r="G1131" s="4" t="s">
        <v>3082</v>
      </c>
      <c r="H1131" s="4" t="s">
        <v>49</v>
      </c>
      <c r="I1131" s="4" t="s">
        <v>3734</v>
      </c>
      <c r="J1131" s="4" t="s">
        <v>3735</v>
      </c>
    </row>
    <row r="1132" ht="14.5" spans="1:10">
      <c r="A1132" s="4" t="s">
        <v>1642</v>
      </c>
      <c r="B1132" s="4" t="s">
        <v>105</v>
      </c>
      <c r="C1132" s="4" t="s">
        <v>12</v>
      </c>
      <c r="D1132" s="4" t="s">
        <v>3133</v>
      </c>
      <c r="E1132" s="4" t="s">
        <v>3134</v>
      </c>
      <c r="F1132" s="4" t="s">
        <v>3736</v>
      </c>
      <c r="G1132" s="4" t="s">
        <v>3136</v>
      </c>
      <c r="H1132" s="4" t="s">
        <v>32</v>
      </c>
      <c r="I1132" s="4" t="s">
        <v>3737</v>
      </c>
      <c r="J1132" s="4" t="s">
        <v>1232</v>
      </c>
    </row>
    <row r="1133" ht="14.5" spans="1:10">
      <c r="A1133" s="4" t="s">
        <v>901</v>
      </c>
      <c r="B1133" s="4" t="s">
        <v>29</v>
      </c>
      <c r="C1133" s="4" t="s">
        <v>12</v>
      </c>
      <c r="D1133" s="4" t="s">
        <v>902</v>
      </c>
      <c r="E1133" s="4" t="s">
        <v>935</v>
      </c>
      <c r="F1133" s="4" t="s">
        <v>630</v>
      </c>
      <c r="G1133" s="4" t="s">
        <v>936</v>
      </c>
      <c r="H1133" s="4" t="s">
        <v>35</v>
      </c>
      <c r="I1133" s="4" t="s">
        <v>937</v>
      </c>
      <c r="J1133" s="4" t="s">
        <v>938</v>
      </c>
    </row>
    <row r="1134" ht="14.5" spans="1:10">
      <c r="A1134" s="4" t="s">
        <v>1547</v>
      </c>
      <c r="B1134" s="4" t="s">
        <v>89</v>
      </c>
      <c r="C1134" s="4" t="s">
        <v>12</v>
      </c>
      <c r="D1134" s="4" t="s">
        <v>2176</v>
      </c>
      <c r="E1134" s="4" t="s">
        <v>3738</v>
      </c>
      <c r="F1134" s="4" t="s">
        <v>3739</v>
      </c>
      <c r="G1134" s="4" t="s">
        <v>3738</v>
      </c>
      <c r="H1134" s="4" t="s">
        <v>25</v>
      </c>
      <c r="I1134" s="4" t="s">
        <v>3740</v>
      </c>
      <c r="J1134" s="4" t="s">
        <v>3741</v>
      </c>
    </row>
    <row r="1135" ht="14.5" spans="1:10">
      <c r="A1135" s="4" t="s">
        <v>1902</v>
      </c>
      <c r="B1135" s="4" t="s">
        <v>1990</v>
      </c>
      <c r="C1135" s="4" t="s">
        <v>2248</v>
      </c>
      <c r="D1135" s="4" t="s">
        <v>3742</v>
      </c>
      <c r="E1135" s="4" t="s">
        <v>3743</v>
      </c>
      <c r="F1135" s="4" t="s">
        <v>3744</v>
      </c>
      <c r="G1135" s="4" t="s">
        <v>3745</v>
      </c>
      <c r="H1135" s="4" t="s">
        <v>2262</v>
      </c>
      <c r="I1135" s="4" t="s">
        <v>3746</v>
      </c>
      <c r="J1135" s="4" t="s">
        <v>3747</v>
      </c>
    </row>
    <row r="1136" ht="14.5" spans="1:10">
      <c r="A1136" s="4" t="s">
        <v>1773</v>
      </c>
      <c r="B1136" s="4" t="s">
        <v>29</v>
      </c>
      <c r="C1136" s="4" t="s">
        <v>12</v>
      </c>
      <c r="D1136" s="4" t="s">
        <v>3748</v>
      </c>
      <c r="E1136" s="4" t="s">
        <v>3749</v>
      </c>
      <c r="F1136" s="4" t="s">
        <v>3750</v>
      </c>
      <c r="G1136" s="4" t="s">
        <v>3751</v>
      </c>
      <c r="H1136" s="4" t="s">
        <v>35</v>
      </c>
      <c r="I1136" s="4" t="s">
        <v>3752</v>
      </c>
      <c r="J1136" s="4" t="s">
        <v>3753</v>
      </c>
    </row>
    <row r="1137" ht="14.5" spans="1:10">
      <c r="A1137" s="4" t="s">
        <v>1835</v>
      </c>
      <c r="B1137" s="4" t="s">
        <v>11</v>
      </c>
      <c r="C1137" s="4" t="s">
        <v>12</v>
      </c>
      <c r="D1137" s="4" t="s">
        <v>3720</v>
      </c>
      <c r="E1137" s="4" t="s">
        <v>3721</v>
      </c>
      <c r="F1137" s="4" t="s">
        <v>3722</v>
      </c>
      <c r="G1137" s="4" t="s">
        <v>3723</v>
      </c>
      <c r="H1137" s="4" t="s">
        <v>25</v>
      </c>
      <c r="I1137" s="4" t="s">
        <v>3754</v>
      </c>
      <c r="J1137" s="4" t="s">
        <v>3755</v>
      </c>
    </row>
    <row r="1138" ht="14.5" spans="1:10">
      <c r="A1138" s="4" t="s">
        <v>1571</v>
      </c>
      <c r="B1138" s="4" t="s">
        <v>3756</v>
      </c>
      <c r="C1138" s="4" t="s">
        <v>12</v>
      </c>
      <c r="D1138" s="4" t="s">
        <v>3198</v>
      </c>
      <c r="E1138" s="4" t="s">
        <v>3757</v>
      </c>
      <c r="F1138" s="4" t="s">
        <v>3758</v>
      </c>
      <c r="G1138" s="4" t="s">
        <v>413</v>
      </c>
      <c r="H1138" s="4" t="s">
        <v>473</v>
      </c>
      <c r="I1138" s="4" t="s">
        <v>3759</v>
      </c>
      <c r="J1138" s="4" t="s">
        <v>3760</v>
      </c>
    </row>
    <row r="1139" ht="14.5" spans="1:10">
      <c r="A1139" s="4" t="s">
        <v>1571</v>
      </c>
      <c r="B1139" s="4" t="s">
        <v>3756</v>
      </c>
      <c r="C1139" s="4" t="s">
        <v>12</v>
      </c>
      <c r="D1139" s="4" t="s">
        <v>3198</v>
      </c>
      <c r="E1139" s="4" t="s">
        <v>3761</v>
      </c>
      <c r="F1139" s="4" t="s">
        <v>3762</v>
      </c>
      <c r="G1139" s="4" t="s">
        <v>413</v>
      </c>
      <c r="H1139" s="4" t="s">
        <v>473</v>
      </c>
      <c r="I1139" s="4" t="s">
        <v>3759</v>
      </c>
      <c r="J1139" s="4" t="s">
        <v>3760</v>
      </c>
    </row>
    <row r="1140" ht="14.5" spans="1:10">
      <c r="A1140" s="4" t="s">
        <v>1775</v>
      </c>
      <c r="B1140" s="4" t="s">
        <v>47</v>
      </c>
      <c r="C1140" s="4" t="s">
        <v>12</v>
      </c>
      <c r="D1140" s="4" t="s">
        <v>3763</v>
      </c>
      <c r="E1140" s="4" t="s">
        <v>3764</v>
      </c>
      <c r="F1140" s="4" t="s">
        <v>3765</v>
      </c>
      <c r="G1140" s="4" t="s">
        <v>3766</v>
      </c>
      <c r="H1140" s="4" t="s">
        <v>49</v>
      </c>
      <c r="I1140" s="4" t="s">
        <v>2042</v>
      </c>
      <c r="J1140" s="4" t="s">
        <v>2043</v>
      </c>
    </row>
    <row r="1141" ht="14.5" spans="1:10">
      <c r="A1141" s="4" t="s">
        <v>1775</v>
      </c>
      <c r="B1141" s="4" t="s">
        <v>47</v>
      </c>
      <c r="C1141" s="4" t="s">
        <v>12</v>
      </c>
      <c r="D1141" s="4" t="s">
        <v>3763</v>
      </c>
      <c r="E1141" s="4" t="s">
        <v>3764</v>
      </c>
      <c r="F1141" s="4" t="s">
        <v>3767</v>
      </c>
      <c r="G1141" s="4" t="s">
        <v>3766</v>
      </c>
      <c r="H1141" s="4" t="s">
        <v>49</v>
      </c>
      <c r="I1141" s="4" t="s">
        <v>3768</v>
      </c>
      <c r="J1141" s="4" t="s">
        <v>2043</v>
      </c>
    </row>
    <row r="1142" ht="14.5" spans="1:10">
      <c r="A1142" s="4" t="s">
        <v>1775</v>
      </c>
      <c r="B1142" s="4" t="s">
        <v>47</v>
      </c>
      <c r="C1142" s="4" t="s">
        <v>12</v>
      </c>
      <c r="D1142" s="4" t="s">
        <v>3763</v>
      </c>
      <c r="E1142" s="4" t="s">
        <v>3764</v>
      </c>
      <c r="F1142" s="4" t="s">
        <v>3769</v>
      </c>
      <c r="G1142" s="4" t="s">
        <v>3766</v>
      </c>
      <c r="H1142" s="4" t="s">
        <v>49</v>
      </c>
      <c r="I1142" s="4" t="s">
        <v>2042</v>
      </c>
      <c r="J1142" s="4" t="s">
        <v>2043</v>
      </c>
    </row>
    <row r="1143" ht="14.5" spans="1:10">
      <c r="A1143" s="4" t="s">
        <v>1775</v>
      </c>
      <c r="B1143" s="4" t="s">
        <v>47</v>
      </c>
      <c r="C1143" s="4" t="s">
        <v>12</v>
      </c>
      <c r="D1143" s="4" t="s">
        <v>3763</v>
      </c>
      <c r="E1143" s="4" t="s">
        <v>3764</v>
      </c>
      <c r="F1143" s="4" t="s">
        <v>3770</v>
      </c>
      <c r="G1143" s="4" t="s">
        <v>3766</v>
      </c>
      <c r="H1143" s="4" t="s">
        <v>49</v>
      </c>
      <c r="I1143" s="4" t="s">
        <v>2042</v>
      </c>
      <c r="J1143" s="4" t="s">
        <v>2043</v>
      </c>
    </row>
    <row r="1144" ht="14.5" spans="1:10">
      <c r="A1144" s="4" t="s">
        <v>831</v>
      </c>
      <c r="B1144" s="4" t="s">
        <v>105</v>
      </c>
      <c r="C1144" s="4" t="s">
        <v>12</v>
      </c>
      <c r="D1144" s="4" t="s">
        <v>832</v>
      </c>
      <c r="E1144" s="4" t="s">
        <v>844</v>
      </c>
      <c r="F1144" s="4" t="s">
        <v>845</v>
      </c>
      <c r="G1144" s="4" t="s">
        <v>846</v>
      </c>
      <c r="H1144" s="4" t="s">
        <v>171</v>
      </c>
      <c r="I1144" s="4" t="s">
        <v>847</v>
      </c>
      <c r="J1144" s="4" t="s">
        <v>848</v>
      </c>
    </row>
    <row r="1145" ht="14.5" spans="1:10">
      <c r="A1145" s="4" t="s">
        <v>1607</v>
      </c>
      <c r="B1145" s="4" t="s">
        <v>89</v>
      </c>
      <c r="C1145" s="4" t="s">
        <v>12</v>
      </c>
      <c r="D1145" s="4" t="s">
        <v>2339</v>
      </c>
      <c r="E1145" s="4" t="s">
        <v>3771</v>
      </c>
      <c r="F1145" s="4" t="s">
        <v>3772</v>
      </c>
      <c r="G1145" s="4" t="s">
        <v>3773</v>
      </c>
      <c r="H1145" s="4" t="s">
        <v>25</v>
      </c>
      <c r="I1145" s="4" t="s">
        <v>899</v>
      </c>
      <c r="J1145" s="4" t="s">
        <v>3774</v>
      </c>
    </row>
    <row r="1146" ht="14.5" spans="1:10">
      <c r="A1146" s="4" t="s">
        <v>1607</v>
      </c>
      <c r="B1146" s="4" t="s">
        <v>89</v>
      </c>
      <c r="C1146" s="4" t="s">
        <v>12</v>
      </c>
      <c r="D1146" s="4" t="s">
        <v>2339</v>
      </c>
      <c r="E1146" s="4" t="s">
        <v>3771</v>
      </c>
      <c r="F1146" s="4" t="s">
        <v>3772</v>
      </c>
      <c r="G1146" s="4" t="s">
        <v>3773</v>
      </c>
      <c r="H1146" s="4" t="s">
        <v>25</v>
      </c>
      <c r="I1146" s="4" t="s">
        <v>3775</v>
      </c>
      <c r="J1146" s="4" t="s">
        <v>3776</v>
      </c>
    </row>
    <row r="1147" ht="14.5" spans="1:10">
      <c r="A1147" s="4" t="s">
        <v>1585</v>
      </c>
      <c r="B1147" s="4" t="s">
        <v>105</v>
      </c>
      <c r="C1147" s="4" t="s">
        <v>12</v>
      </c>
      <c r="D1147" s="4" t="s">
        <v>2989</v>
      </c>
      <c r="E1147" s="4" t="s">
        <v>3450</v>
      </c>
      <c r="F1147" s="4" t="s">
        <v>3777</v>
      </c>
      <c r="G1147" s="4" t="s">
        <v>3452</v>
      </c>
      <c r="H1147" s="4" t="s">
        <v>109</v>
      </c>
      <c r="I1147" s="4" t="s">
        <v>3778</v>
      </c>
      <c r="J1147" s="4" t="s">
        <v>3779</v>
      </c>
    </row>
    <row r="1148" ht="14.5" spans="1:10">
      <c r="A1148" s="4" t="s">
        <v>831</v>
      </c>
      <c r="B1148" s="4" t="s">
        <v>89</v>
      </c>
      <c r="C1148" s="4" t="s">
        <v>12</v>
      </c>
      <c r="D1148" s="4" t="s">
        <v>832</v>
      </c>
      <c r="E1148" s="4" t="s">
        <v>844</v>
      </c>
      <c r="F1148" s="4" t="s">
        <v>849</v>
      </c>
      <c r="G1148" s="4" t="s">
        <v>846</v>
      </c>
      <c r="H1148" s="4" t="s">
        <v>25</v>
      </c>
      <c r="I1148" s="4" t="s">
        <v>850</v>
      </c>
      <c r="J1148" s="4" t="s">
        <v>851</v>
      </c>
    </row>
    <row r="1149" ht="14.5" spans="1:10">
      <c r="A1149" s="4" t="s">
        <v>831</v>
      </c>
      <c r="B1149" s="4" t="s">
        <v>89</v>
      </c>
      <c r="C1149" s="4" t="s">
        <v>12</v>
      </c>
      <c r="D1149" s="4" t="s">
        <v>832</v>
      </c>
      <c r="E1149" s="4" t="s">
        <v>844</v>
      </c>
      <c r="F1149" s="4" t="s">
        <v>849</v>
      </c>
      <c r="G1149" s="4" t="s">
        <v>846</v>
      </c>
      <c r="H1149" s="4" t="s">
        <v>25</v>
      </c>
      <c r="I1149" s="4" t="s">
        <v>852</v>
      </c>
      <c r="J1149" s="4" t="s">
        <v>853</v>
      </c>
    </row>
    <row r="1150" ht="14.5" spans="1:10">
      <c r="A1150" s="4" t="s">
        <v>1555</v>
      </c>
      <c r="B1150" s="4" t="s">
        <v>105</v>
      </c>
      <c r="C1150" s="4" t="s">
        <v>12</v>
      </c>
      <c r="D1150" s="4" t="s">
        <v>1956</v>
      </c>
      <c r="E1150" s="4" t="s">
        <v>3780</v>
      </c>
      <c r="F1150" s="4" t="s">
        <v>3781</v>
      </c>
      <c r="G1150" s="4" t="s">
        <v>3782</v>
      </c>
      <c r="H1150" s="4" t="s">
        <v>109</v>
      </c>
      <c r="I1150" s="4" t="s">
        <v>3783</v>
      </c>
      <c r="J1150" s="4" t="s">
        <v>3783</v>
      </c>
    </row>
    <row r="1151" ht="14.5" spans="1:10">
      <c r="A1151" s="4" t="s">
        <v>1607</v>
      </c>
      <c r="B1151" s="4" t="s">
        <v>89</v>
      </c>
      <c r="C1151" s="4" t="s">
        <v>12</v>
      </c>
      <c r="D1151" s="4" t="s">
        <v>2339</v>
      </c>
      <c r="E1151" s="4" t="s">
        <v>3771</v>
      </c>
      <c r="F1151" s="4" t="s">
        <v>3772</v>
      </c>
      <c r="G1151" s="4" t="s">
        <v>3773</v>
      </c>
      <c r="H1151" s="4" t="s">
        <v>25</v>
      </c>
      <c r="I1151" s="4" t="s">
        <v>3784</v>
      </c>
      <c r="J1151" s="4" t="s">
        <v>3785</v>
      </c>
    </row>
    <row r="1152" ht="14.5" spans="1:10">
      <c r="A1152" s="4" t="s">
        <v>1618</v>
      </c>
      <c r="B1152" s="4" t="s">
        <v>89</v>
      </c>
      <c r="C1152" s="4" t="s">
        <v>12</v>
      </c>
      <c r="D1152" s="4" t="s">
        <v>3786</v>
      </c>
      <c r="E1152" s="4" t="s">
        <v>3787</v>
      </c>
      <c r="F1152" s="4" t="s">
        <v>1059</v>
      </c>
      <c r="G1152" s="4" t="s">
        <v>3788</v>
      </c>
      <c r="H1152" s="4" t="s">
        <v>25</v>
      </c>
      <c r="I1152" s="4" t="s">
        <v>3789</v>
      </c>
      <c r="J1152" s="4" t="s">
        <v>3790</v>
      </c>
    </row>
    <row r="1153" ht="14.5" spans="1:10">
      <c r="A1153" s="4" t="s">
        <v>1642</v>
      </c>
      <c r="B1153" s="4" t="s">
        <v>105</v>
      </c>
      <c r="C1153" s="4" t="s">
        <v>12</v>
      </c>
      <c r="D1153" s="4" t="s">
        <v>3133</v>
      </c>
      <c r="E1153" s="4" t="s">
        <v>3134</v>
      </c>
      <c r="F1153" s="4" t="s">
        <v>3791</v>
      </c>
      <c r="G1153" s="4" t="s">
        <v>3136</v>
      </c>
      <c r="H1153" s="4"/>
      <c r="I1153" s="4" t="s">
        <v>3792</v>
      </c>
      <c r="J1153" s="4" t="s">
        <v>3792</v>
      </c>
    </row>
    <row r="1154" ht="14.5" spans="1:10">
      <c r="A1154" s="4" t="s">
        <v>1642</v>
      </c>
      <c r="B1154" s="4" t="s">
        <v>105</v>
      </c>
      <c r="C1154" s="4" t="s">
        <v>12</v>
      </c>
      <c r="D1154" s="4" t="s">
        <v>3133</v>
      </c>
      <c r="E1154" s="4" t="s">
        <v>3134</v>
      </c>
      <c r="F1154" s="4" t="s">
        <v>3793</v>
      </c>
      <c r="G1154" s="4" t="s">
        <v>3136</v>
      </c>
      <c r="H1154" s="4" t="s">
        <v>109</v>
      </c>
      <c r="I1154" s="4" t="s">
        <v>3792</v>
      </c>
      <c r="J1154" s="4" t="s">
        <v>3792</v>
      </c>
    </row>
    <row r="1155" ht="14.5" spans="1:10">
      <c r="A1155" s="4" t="s">
        <v>1642</v>
      </c>
      <c r="B1155" s="4" t="s">
        <v>89</v>
      </c>
      <c r="C1155" s="4" t="s">
        <v>12</v>
      </c>
      <c r="D1155" s="4" t="s">
        <v>3133</v>
      </c>
      <c r="E1155" s="4" t="s">
        <v>3134</v>
      </c>
      <c r="F1155" s="4" t="s">
        <v>3794</v>
      </c>
      <c r="G1155" s="4" t="s">
        <v>3136</v>
      </c>
      <c r="H1155" s="4" t="s">
        <v>25</v>
      </c>
      <c r="I1155" s="4" t="s">
        <v>3795</v>
      </c>
      <c r="J1155" s="4" t="s">
        <v>3796</v>
      </c>
    </row>
    <row r="1156" ht="14.5" spans="1:10">
      <c r="A1156" s="4" t="s">
        <v>1585</v>
      </c>
      <c r="B1156" s="4" t="s">
        <v>47</v>
      </c>
      <c r="C1156" s="4" t="s">
        <v>12</v>
      </c>
      <c r="D1156" s="4" t="s">
        <v>2989</v>
      </c>
      <c r="E1156" s="4" t="s">
        <v>3450</v>
      </c>
      <c r="F1156" s="4" t="s">
        <v>3797</v>
      </c>
      <c r="G1156" s="4" t="s">
        <v>3452</v>
      </c>
      <c r="H1156" s="4" t="s">
        <v>49</v>
      </c>
      <c r="I1156" s="4" t="s">
        <v>2042</v>
      </c>
      <c r="J1156" s="4" t="s">
        <v>3798</v>
      </c>
    </row>
    <row r="1157" ht="14.5" spans="1:10">
      <c r="A1157" s="4" t="s">
        <v>745</v>
      </c>
      <c r="B1157" s="4" t="s">
        <v>105</v>
      </c>
      <c r="C1157" s="4" t="s">
        <v>12</v>
      </c>
      <c r="D1157" s="4" t="s">
        <v>746</v>
      </c>
      <c r="E1157" s="4" t="s">
        <v>771</v>
      </c>
      <c r="F1157" s="4" t="s">
        <v>772</v>
      </c>
      <c r="G1157" s="4" t="s">
        <v>773</v>
      </c>
      <c r="H1157" s="4"/>
      <c r="I1157" s="4" t="s">
        <v>774</v>
      </c>
      <c r="J1157" s="4" t="s">
        <v>775</v>
      </c>
    </row>
    <row r="1158" ht="14.5" spans="1:10">
      <c r="A1158" s="4" t="s">
        <v>1585</v>
      </c>
      <c r="B1158" s="4" t="s">
        <v>47</v>
      </c>
      <c r="C1158" s="4" t="s">
        <v>12</v>
      </c>
      <c r="D1158" s="4" t="s">
        <v>2989</v>
      </c>
      <c r="E1158" s="4" t="s">
        <v>3450</v>
      </c>
      <c r="F1158" s="4" t="s">
        <v>3799</v>
      </c>
      <c r="G1158" s="4" t="s">
        <v>3452</v>
      </c>
      <c r="H1158" s="4" t="s">
        <v>49</v>
      </c>
      <c r="I1158" s="4" t="s">
        <v>2042</v>
      </c>
      <c r="J1158" s="4" t="s">
        <v>2043</v>
      </c>
    </row>
    <row r="1159" ht="14.5" spans="1:10">
      <c r="A1159" s="4" t="s">
        <v>1585</v>
      </c>
      <c r="B1159" s="4" t="s">
        <v>47</v>
      </c>
      <c r="C1159" s="4" t="s">
        <v>12</v>
      </c>
      <c r="D1159" s="4" t="s">
        <v>2989</v>
      </c>
      <c r="E1159" s="4" t="s">
        <v>3450</v>
      </c>
      <c r="F1159" s="4" t="s">
        <v>3800</v>
      </c>
      <c r="G1159" s="4" t="s">
        <v>3452</v>
      </c>
      <c r="H1159" s="4" t="s">
        <v>49</v>
      </c>
      <c r="I1159" s="4" t="s">
        <v>2042</v>
      </c>
      <c r="J1159" s="4" t="s">
        <v>2043</v>
      </c>
    </row>
    <row r="1160" ht="14.5" spans="1:10">
      <c r="A1160" s="4" t="s">
        <v>1585</v>
      </c>
      <c r="B1160" s="4" t="s">
        <v>47</v>
      </c>
      <c r="C1160" s="4" t="s">
        <v>12</v>
      </c>
      <c r="D1160" s="4" t="s">
        <v>2989</v>
      </c>
      <c r="E1160" s="4" t="s">
        <v>3450</v>
      </c>
      <c r="F1160" s="4" t="s">
        <v>3801</v>
      </c>
      <c r="G1160" s="4" t="s">
        <v>3452</v>
      </c>
      <c r="H1160" s="4" t="s">
        <v>49</v>
      </c>
      <c r="I1160" s="4" t="s">
        <v>2042</v>
      </c>
      <c r="J1160" s="4" t="s">
        <v>2043</v>
      </c>
    </row>
    <row r="1161" ht="14.5" spans="1:10">
      <c r="A1161" s="4" t="s">
        <v>1585</v>
      </c>
      <c r="B1161" s="4" t="s">
        <v>47</v>
      </c>
      <c r="C1161" s="4" t="s">
        <v>12</v>
      </c>
      <c r="D1161" s="4" t="s">
        <v>2989</v>
      </c>
      <c r="E1161" s="4" t="s">
        <v>3450</v>
      </c>
      <c r="F1161" s="4" t="s">
        <v>3802</v>
      </c>
      <c r="G1161" s="4" t="s">
        <v>3452</v>
      </c>
      <c r="H1161" s="4" t="s">
        <v>49</v>
      </c>
      <c r="I1161" s="4" t="s">
        <v>2042</v>
      </c>
      <c r="J1161" s="4" t="s">
        <v>3798</v>
      </c>
    </row>
    <row r="1162" ht="14.5" spans="1:10">
      <c r="A1162" s="4" t="s">
        <v>1585</v>
      </c>
      <c r="B1162" s="4" t="s">
        <v>47</v>
      </c>
      <c r="C1162" s="4" t="s">
        <v>12</v>
      </c>
      <c r="D1162" s="4" t="s">
        <v>2989</v>
      </c>
      <c r="E1162" s="4" t="s">
        <v>3450</v>
      </c>
      <c r="F1162" s="4" t="s">
        <v>3803</v>
      </c>
      <c r="G1162" s="4" t="s">
        <v>3452</v>
      </c>
      <c r="H1162" s="4" t="s">
        <v>49</v>
      </c>
      <c r="I1162" s="4" t="s">
        <v>2042</v>
      </c>
      <c r="J1162" s="4" t="s">
        <v>2043</v>
      </c>
    </row>
    <row r="1163" ht="14.5" spans="1:10">
      <c r="A1163" s="4" t="s">
        <v>1585</v>
      </c>
      <c r="B1163" s="4" t="s">
        <v>47</v>
      </c>
      <c r="C1163" s="4" t="s">
        <v>12</v>
      </c>
      <c r="D1163" s="4" t="s">
        <v>2989</v>
      </c>
      <c r="E1163" s="4" t="s">
        <v>3450</v>
      </c>
      <c r="F1163" s="4" t="s">
        <v>3804</v>
      </c>
      <c r="G1163" s="4" t="s">
        <v>3452</v>
      </c>
      <c r="H1163" s="4" t="s">
        <v>49</v>
      </c>
      <c r="I1163" s="4" t="s">
        <v>2042</v>
      </c>
      <c r="J1163" s="4" t="s">
        <v>2043</v>
      </c>
    </row>
    <row r="1164" ht="14.5" spans="1:10">
      <c r="A1164" s="4" t="s">
        <v>1608</v>
      </c>
      <c r="B1164" s="4" t="s">
        <v>29</v>
      </c>
      <c r="C1164" s="4" t="s">
        <v>12</v>
      </c>
      <c r="D1164" s="4" t="s">
        <v>2088</v>
      </c>
      <c r="E1164" s="4" t="s">
        <v>3805</v>
      </c>
      <c r="F1164" s="4" t="s">
        <v>1274</v>
      </c>
      <c r="G1164" s="4" t="s">
        <v>3806</v>
      </c>
      <c r="H1164" s="4" t="s">
        <v>35</v>
      </c>
      <c r="I1164" s="4" t="s">
        <v>3807</v>
      </c>
      <c r="J1164" s="4" t="s">
        <v>3808</v>
      </c>
    </row>
    <row r="1165" ht="14.5" spans="1:10">
      <c r="A1165" s="4" t="s">
        <v>1602</v>
      </c>
      <c r="B1165" s="4" t="s">
        <v>105</v>
      </c>
      <c r="C1165" s="4" t="s">
        <v>12</v>
      </c>
      <c r="D1165" s="4" t="s">
        <v>3809</v>
      </c>
      <c r="E1165" s="4" t="s">
        <v>3810</v>
      </c>
      <c r="F1165" s="4" t="s">
        <v>3811</v>
      </c>
      <c r="G1165" s="4" t="s">
        <v>3812</v>
      </c>
      <c r="H1165" s="4" t="s">
        <v>109</v>
      </c>
      <c r="I1165" s="4" t="s">
        <v>3813</v>
      </c>
      <c r="J1165" s="4" t="s">
        <v>3814</v>
      </c>
    </row>
    <row r="1166" ht="14.5" spans="1:10">
      <c r="A1166" s="4" t="s">
        <v>1585</v>
      </c>
      <c r="B1166" s="4" t="s">
        <v>47</v>
      </c>
      <c r="C1166" s="4" t="s">
        <v>12</v>
      </c>
      <c r="D1166" s="4" t="s">
        <v>2989</v>
      </c>
      <c r="E1166" s="4" t="s">
        <v>3450</v>
      </c>
      <c r="F1166" s="4" t="s">
        <v>3777</v>
      </c>
      <c r="G1166" s="4" t="s">
        <v>3452</v>
      </c>
      <c r="H1166" s="4" t="s">
        <v>49</v>
      </c>
      <c r="I1166" s="4" t="s">
        <v>2042</v>
      </c>
      <c r="J1166" s="4" t="s">
        <v>2043</v>
      </c>
    </row>
    <row r="1167" ht="14.5" spans="1:10">
      <c r="A1167" s="4" t="s">
        <v>1608</v>
      </c>
      <c r="B1167" s="4" t="s">
        <v>29</v>
      </c>
      <c r="C1167" s="4" t="s">
        <v>12</v>
      </c>
      <c r="D1167" s="4" t="s">
        <v>2088</v>
      </c>
      <c r="E1167" s="4" t="s">
        <v>3805</v>
      </c>
      <c r="F1167" s="4" t="s">
        <v>1274</v>
      </c>
      <c r="G1167" s="4" t="s">
        <v>3806</v>
      </c>
      <c r="H1167" s="4" t="s">
        <v>35</v>
      </c>
      <c r="I1167" s="4" t="s">
        <v>3815</v>
      </c>
      <c r="J1167" s="4" t="s">
        <v>3816</v>
      </c>
    </row>
    <row r="1168" ht="14.5" spans="1:10">
      <c r="A1168" s="4" t="s">
        <v>1585</v>
      </c>
      <c r="B1168" s="4" t="s">
        <v>47</v>
      </c>
      <c r="C1168" s="4" t="s">
        <v>12</v>
      </c>
      <c r="D1168" s="4" t="s">
        <v>2989</v>
      </c>
      <c r="E1168" s="4" t="s">
        <v>3450</v>
      </c>
      <c r="F1168" s="4" t="s">
        <v>3451</v>
      </c>
      <c r="G1168" s="4" t="s">
        <v>3452</v>
      </c>
      <c r="H1168" s="4"/>
      <c r="I1168" s="4" t="s">
        <v>2042</v>
      </c>
      <c r="J1168" s="4" t="s">
        <v>2043</v>
      </c>
    </row>
    <row r="1169" ht="14.5" spans="1:10">
      <c r="A1169" s="4" t="s">
        <v>503</v>
      </c>
      <c r="B1169" s="4" t="s">
        <v>89</v>
      </c>
      <c r="C1169" s="4" t="s">
        <v>12</v>
      </c>
      <c r="D1169" s="4" t="s">
        <v>504</v>
      </c>
      <c r="E1169" s="4" t="s">
        <v>554</v>
      </c>
      <c r="F1169" s="4" t="s">
        <v>555</v>
      </c>
      <c r="G1169" s="4" t="s">
        <v>556</v>
      </c>
      <c r="H1169" s="4" t="s">
        <v>25</v>
      </c>
      <c r="I1169" s="4" t="s">
        <v>557</v>
      </c>
      <c r="J1169" s="4" t="s">
        <v>558</v>
      </c>
    </row>
    <row r="1170" ht="14.5" spans="1:10">
      <c r="A1170" s="4" t="s">
        <v>745</v>
      </c>
      <c r="B1170" s="4" t="s">
        <v>105</v>
      </c>
      <c r="C1170" s="4" t="s">
        <v>12</v>
      </c>
      <c r="D1170" s="4" t="s">
        <v>746</v>
      </c>
      <c r="E1170" s="4" t="s">
        <v>771</v>
      </c>
      <c r="F1170" s="4" t="s">
        <v>776</v>
      </c>
      <c r="G1170" s="4" t="s">
        <v>773</v>
      </c>
      <c r="H1170" s="4" t="s">
        <v>109</v>
      </c>
      <c r="I1170" s="4" t="s">
        <v>777</v>
      </c>
      <c r="J1170" s="4" t="s">
        <v>778</v>
      </c>
    </row>
    <row r="1171" ht="14.5" spans="1:10">
      <c r="A1171" s="4" t="s">
        <v>745</v>
      </c>
      <c r="B1171" s="4" t="s">
        <v>105</v>
      </c>
      <c r="C1171" s="4" t="s">
        <v>12</v>
      </c>
      <c r="D1171" s="4" t="s">
        <v>746</v>
      </c>
      <c r="E1171" s="4" t="s">
        <v>771</v>
      </c>
      <c r="F1171" s="4" t="s">
        <v>779</v>
      </c>
      <c r="G1171" s="4" t="s">
        <v>773</v>
      </c>
      <c r="H1171" s="4" t="s">
        <v>109</v>
      </c>
      <c r="I1171" s="4" t="s">
        <v>780</v>
      </c>
      <c r="J1171" s="4" t="s">
        <v>778</v>
      </c>
    </row>
    <row r="1172" ht="14.5" spans="1:10">
      <c r="A1172" s="4" t="s">
        <v>1602</v>
      </c>
      <c r="B1172" s="4" t="s">
        <v>105</v>
      </c>
      <c r="C1172" s="4" t="s">
        <v>12</v>
      </c>
      <c r="D1172" s="4" t="s">
        <v>3809</v>
      </c>
      <c r="E1172" s="4" t="s">
        <v>3810</v>
      </c>
      <c r="F1172" s="4" t="s">
        <v>3811</v>
      </c>
      <c r="G1172" s="4" t="s">
        <v>3812</v>
      </c>
      <c r="H1172" s="4" t="s">
        <v>25</v>
      </c>
      <c r="I1172" s="4" t="s">
        <v>3817</v>
      </c>
      <c r="J1172" s="4" t="s">
        <v>3818</v>
      </c>
    </row>
    <row r="1173" ht="14.5" spans="1:10">
      <c r="A1173" s="4" t="s">
        <v>1602</v>
      </c>
      <c r="B1173" s="4" t="s">
        <v>105</v>
      </c>
      <c r="C1173" s="4" t="s">
        <v>12</v>
      </c>
      <c r="D1173" s="4" t="s">
        <v>3809</v>
      </c>
      <c r="E1173" s="4" t="s">
        <v>3810</v>
      </c>
      <c r="F1173" s="4" t="s">
        <v>3811</v>
      </c>
      <c r="G1173" s="4" t="s">
        <v>3812</v>
      </c>
      <c r="H1173" s="4" t="s">
        <v>109</v>
      </c>
      <c r="I1173" s="4" t="s">
        <v>163</v>
      </c>
      <c r="J1173" s="4" t="s">
        <v>3819</v>
      </c>
    </row>
    <row r="1174" ht="14.5" spans="1:10">
      <c r="A1174" s="4" t="s">
        <v>745</v>
      </c>
      <c r="B1174" s="4" t="s">
        <v>105</v>
      </c>
      <c r="C1174" s="4" t="s">
        <v>12</v>
      </c>
      <c r="D1174" s="4" t="s">
        <v>746</v>
      </c>
      <c r="E1174" s="4" t="s">
        <v>771</v>
      </c>
      <c r="F1174" s="4" t="s">
        <v>781</v>
      </c>
      <c r="G1174" s="4" t="s">
        <v>773</v>
      </c>
      <c r="H1174" s="4" t="s">
        <v>109</v>
      </c>
      <c r="I1174" s="4" t="s">
        <v>780</v>
      </c>
      <c r="J1174" s="4" t="s">
        <v>778</v>
      </c>
    </row>
    <row r="1175" ht="14.5" spans="1:10">
      <c r="A1175" s="4" t="s">
        <v>1642</v>
      </c>
      <c r="B1175" s="4" t="s">
        <v>105</v>
      </c>
      <c r="C1175" s="4" t="s">
        <v>12</v>
      </c>
      <c r="D1175" s="4" t="s">
        <v>3133</v>
      </c>
      <c r="E1175" s="4" t="s">
        <v>3134</v>
      </c>
      <c r="F1175" s="4" t="s">
        <v>3142</v>
      </c>
      <c r="G1175" s="4" t="s">
        <v>3136</v>
      </c>
      <c r="H1175" s="4" t="s">
        <v>109</v>
      </c>
      <c r="I1175" s="4" t="s">
        <v>3820</v>
      </c>
      <c r="J1175" s="4" t="s">
        <v>3821</v>
      </c>
    </row>
    <row r="1176" ht="14.5" spans="1:10">
      <c r="A1176" s="4" t="s">
        <v>1014</v>
      </c>
      <c r="B1176" s="4" t="s">
        <v>89</v>
      </c>
      <c r="C1176" s="4" t="s">
        <v>12</v>
      </c>
      <c r="D1176" s="4" t="s">
        <v>1015</v>
      </c>
      <c r="E1176" s="4" t="s">
        <v>1050</v>
      </c>
      <c r="F1176" s="4" t="s">
        <v>232</v>
      </c>
      <c r="G1176" s="4" t="s">
        <v>1051</v>
      </c>
      <c r="H1176" s="4" t="s">
        <v>159</v>
      </c>
      <c r="I1176" s="4" t="s">
        <v>1052</v>
      </c>
      <c r="J1176" s="4" t="s">
        <v>1053</v>
      </c>
    </row>
    <row r="1177" ht="14.5" spans="1:10">
      <c r="A1177" s="4" t="s">
        <v>1014</v>
      </c>
      <c r="B1177" s="4" t="s">
        <v>89</v>
      </c>
      <c r="C1177" s="4" t="s">
        <v>12</v>
      </c>
      <c r="D1177" s="4" t="s">
        <v>1015</v>
      </c>
      <c r="E1177" s="4" t="s">
        <v>1054</v>
      </c>
      <c r="F1177" s="4" t="s">
        <v>232</v>
      </c>
      <c r="G1177" s="4" t="s">
        <v>1055</v>
      </c>
      <c r="H1177" s="4" t="s">
        <v>159</v>
      </c>
      <c r="I1177" s="4" t="s">
        <v>1056</v>
      </c>
      <c r="J1177" s="4" t="s">
        <v>1053</v>
      </c>
    </row>
    <row r="1178" ht="14.5" spans="1:10">
      <c r="A1178" s="4" t="s">
        <v>1014</v>
      </c>
      <c r="B1178" s="4" t="s">
        <v>89</v>
      </c>
      <c r="C1178" s="4" t="s">
        <v>12</v>
      </c>
      <c r="D1178" s="4" t="s">
        <v>1015</v>
      </c>
      <c r="E1178" s="4" t="s">
        <v>1054</v>
      </c>
      <c r="F1178" s="4" t="s">
        <v>232</v>
      </c>
      <c r="G1178" s="4" t="s">
        <v>1055</v>
      </c>
      <c r="H1178" s="4"/>
      <c r="I1178" s="4" t="s">
        <v>1057</v>
      </c>
      <c r="J1178" s="4" t="s">
        <v>318</v>
      </c>
    </row>
    <row r="1179" ht="14.5" spans="1:10">
      <c r="A1179" s="4" t="s">
        <v>1581</v>
      </c>
      <c r="B1179" s="4" t="s">
        <v>89</v>
      </c>
      <c r="C1179" s="4" t="s">
        <v>12</v>
      </c>
      <c r="D1179" s="4" t="s">
        <v>2033</v>
      </c>
      <c r="E1179" s="4" t="s">
        <v>3822</v>
      </c>
      <c r="F1179" s="4" t="s">
        <v>3823</v>
      </c>
      <c r="G1179" s="4" t="s">
        <v>3824</v>
      </c>
      <c r="H1179" s="4"/>
      <c r="I1179" s="4" t="s">
        <v>3825</v>
      </c>
      <c r="J1179" s="4" t="s">
        <v>3826</v>
      </c>
    </row>
    <row r="1180" ht="14.5" spans="1:10">
      <c r="A1180" s="4" t="s">
        <v>1642</v>
      </c>
      <c r="B1180" s="4" t="s">
        <v>105</v>
      </c>
      <c r="C1180" s="4" t="s">
        <v>12</v>
      </c>
      <c r="D1180" s="4" t="s">
        <v>3133</v>
      </c>
      <c r="E1180" s="4" t="s">
        <v>3134</v>
      </c>
      <c r="F1180" s="4" t="s">
        <v>3827</v>
      </c>
      <c r="G1180" s="4" t="s">
        <v>3136</v>
      </c>
      <c r="H1180" s="4" t="s">
        <v>109</v>
      </c>
      <c r="I1180" s="4" t="s">
        <v>3828</v>
      </c>
      <c r="J1180" s="4" t="s">
        <v>3399</v>
      </c>
    </row>
    <row r="1181" ht="14.5" spans="1:10">
      <c r="A1181" s="4" t="s">
        <v>1692</v>
      </c>
      <c r="B1181" s="4" t="s">
        <v>11</v>
      </c>
      <c r="C1181" s="4" t="s">
        <v>12</v>
      </c>
      <c r="D1181" s="4" t="s">
        <v>2716</v>
      </c>
      <c r="E1181" s="4" t="s">
        <v>3829</v>
      </c>
      <c r="F1181" s="4" t="s">
        <v>232</v>
      </c>
      <c r="G1181" s="4" t="s">
        <v>3830</v>
      </c>
      <c r="H1181" s="4" t="s">
        <v>25</v>
      </c>
      <c r="I1181" s="4" t="s">
        <v>3831</v>
      </c>
      <c r="J1181" s="4" t="s">
        <v>31</v>
      </c>
    </row>
    <row r="1182" ht="14.5" spans="1:10">
      <c r="A1182" s="4" t="s">
        <v>1692</v>
      </c>
      <c r="B1182" s="4" t="s">
        <v>11</v>
      </c>
      <c r="C1182" s="4" t="s">
        <v>12</v>
      </c>
      <c r="D1182" s="4" t="s">
        <v>2716</v>
      </c>
      <c r="E1182" s="4" t="s">
        <v>3829</v>
      </c>
      <c r="F1182" s="4" t="s">
        <v>232</v>
      </c>
      <c r="G1182" s="4" t="s">
        <v>3830</v>
      </c>
      <c r="H1182" s="4" t="s">
        <v>25</v>
      </c>
      <c r="I1182" s="4" t="s">
        <v>67</v>
      </c>
      <c r="J1182" s="4" t="s">
        <v>31</v>
      </c>
    </row>
    <row r="1183" ht="14.5" spans="1:10">
      <c r="A1183" s="4" t="s">
        <v>1692</v>
      </c>
      <c r="B1183" s="4" t="s">
        <v>29</v>
      </c>
      <c r="C1183" s="4" t="s">
        <v>12</v>
      </c>
      <c r="D1183" s="4" t="s">
        <v>2716</v>
      </c>
      <c r="E1183" s="4" t="s">
        <v>3829</v>
      </c>
      <c r="F1183" s="4" t="s">
        <v>232</v>
      </c>
      <c r="G1183" s="4" t="s">
        <v>3830</v>
      </c>
      <c r="H1183" s="4" t="s">
        <v>25</v>
      </c>
      <c r="I1183" s="4" t="s">
        <v>3832</v>
      </c>
      <c r="J1183" s="4" t="s">
        <v>31</v>
      </c>
    </row>
    <row r="1184" ht="14.5" spans="1:10">
      <c r="A1184" s="4" t="s">
        <v>901</v>
      </c>
      <c r="B1184" s="4" t="s">
        <v>105</v>
      </c>
      <c r="C1184" s="4" t="s">
        <v>12</v>
      </c>
      <c r="D1184" s="4" t="s">
        <v>902</v>
      </c>
      <c r="E1184" s="4" t="s">
        <v>935</v>
      </c>
      <c r="F1184" s="4" t="s">
        <v>630</v>
      </c>
      <c r="G1184" s="4" t="s">
        <v>936</v>
      </c>
      <c r="H1184" s="4" t="s">
        <v>109</v>
      </c>
      <c r="I1184" s="4" t="s">
        <v>939</v>
      </c>
      <c r="J1184" s="4" t="s">
        <v>939</v>
      </c>
    </row>
    <row r="1185" ht="14.5" spans="1:10">
      <c r="A1185" s="4" t="s">
        <v>1905</v>
      </c>
      <c r="B1185" s="4" t="s">
        <v>105</v>
      </c>
      <c r="C1185" s="4" t="s">
        <v>12</v>
      </c>
      <c r="D1185" s="4" t="s">
        <v>3833</v>
      </c>
      <c r="E1185" s="4" t="s">
        <v>3834</v>
      </c>
      <c r="F1185" s="4" t="s">
        <v>232</v>
      </c>
      <c r="G1185" s="4" t="s">
        <v>3835</v>
      </c>
      <c r="H1185" s="4" t="s">
        <v>109</v>
      </c>
      <c r="I1185" s="4" t="s">
        <v>3836</v>
      </c>
      <c r="J1185" s="4" t="s">
        <v>3837</v>
      </c>
    </row>
    <row r="1186" ht="14.5" spans="1:10">
      <c r="A1186" s="4" t="s">
        <v>1832</v>
      </c>
      <c r="B1186" s="4" t="s">
        <v>89</v>
      </c>
      <c r="C1186" s="4" t="s">
        <v>12</v>
      </c>
      <c r="D1186" s="4" t="s">
        <v>3838</v>
      </c>
      <c r="E1186" s="4" t="s">
        <v>3839</v>
      </c>
      <c r="F1186" s="4" t="s">
        <v>232</v>
      </c>
      <c r="G1186" s="4" t="s">
        <v>3840</v>
      </c>
      <c r="H1186" s="4" t="s">
        <v>25</v>
      </c>
      <c r="I1186" s="4" t="s">
        <v>3841</v>
      </c>
      <c r="J1186" s="4" t="s">
        <v>3842</v>
      </c>
    </row>
    <row r="1187" ht="14.5" spans="1:10">
      <c r="A1187" s="4" t="s">
        <v>1607</v>
      </c>
      <c r="B1187" s="4" t="s">
        <v>89</v>
      </c>
      <c r="C1187" s="4" t="s">
        <v>12</v>
      </c>
      <c r="D1187" s="4" t="s">
        <v>2339</v>
      </c>
      <c r="E1187" s="4" t="s">
        <v>3771</v>
      </c>
      <c r="F1187" s="4" t="s">
        <v>3772</v>
      </c>
      <c r="G1187" s="4" t="s">
        <v>3773</v>
      </c>
      <c r="H1187" s="4" t="s">
        <v>159</v>
      </c>
      <c r="I1187" s="4" t="s">
        <v>499</v>
      </c>
      <c r="J1187" s="4" t="s">
        <v>2064</v>
      </c>
    </row>
    <row r="1188" ht="14.5" spans="1:10">
      <c r="A1188" s="4" t="s">
        <v>1788</v>
      </c>
      <c r="B1188" s="4" t="s">
        <v>105</v>
      </c>
      <c r="C1188" s="4" t="s">
        <v>12</v>
      </c>
      <c r="D1188" s="4" t="s">
        <v>3843</v>
      </c>
      <c r="E1188" s="4" t="s">
        <v>3844</v>
      </c>
      <c r="F1188" s="4" t="s">
        <v>3845</v>
      </c>
      <c r="G1188" s="4" t="s">
        <v>3846</v>
      </c>
      <c r="H1188" s="4" t="s">
        <v>32</v>
      </c>
      <c r="I1188" s="4" t="s">
        <v>3847</v>
      </c>
      <c r="J1188" s="4" t="s">
        <v>3848</v>
      </c>
    </row>
    <row r="1189" ht="14.5" spans="1:10">
      <c r="A1189" s="4" t="s">
        <v>831</v>
      </c>
      <c r="B1189" s="4" t="s">
        <v>47</v>
      </c>
      <c r="C1189" s="4" t="s">
        <v>12</v>
      </c>
      <c r="D1189" s="4" t="s">
        <v>832</v>
      </c>
      <c r="E1189" s="4" t="s">
        <v>854</v>
      </c>
      <c r="F1189" s="4" t="s">
        <v>402</v>
      </c>
      <c r="G1189" s="4" t="s">
        <v>855</v>
      </c>
      <c r="H1189" s="4"/>
      <c r="I1189" s="4" t="s">
        <v>856</v>
      </c>
      <c r="J1189" s="4" t="s">
        <v>568</v>
      </c>
    </row>
    <row r="1190" ht="14.5" spans="1:10">
      <c r="A1190" s="4" t="s">
        <v>503</v>
      </c>
      <c r="B1190" s="4" t="s">
        <v>89</v>
      </c>
      <c r="C1190" s="4" t="s">
        <v>12</v>
      </c>
      <c r="D1190" s="4" t="s">
        <v>504</v>
      </c>
      <c r="E1190" s="4" t="s">
        <v>554</v>
      </c>
      <c r="F1190" s="4" t="s">
        <v>555</v>
      </c>
      <c r="G1190" s="4" t="s">
        <v>556</v>
      </c>
      <c r="H1190" s="4" t="s">
        <v>25</v>
      </c>
      <c r="I1190" s="4" t="s">
        <v>559</v>
      </c>
      <c r="J1190" s="4" t="s">
        <v>560</v>
      </c>
    </row>
    <row r="1191" ht="14.5" spans="1:10">
      <c r="A1191" s="4" t="s">
        <v>1841</v>
      </c>
      <c r="B1191" s="4" t="s">
        <v>47</v>
      </c>
      <c r="C1191" s="4" t="s">
        <v>12</v>
      </c>
      <c r="D1191" s="4" t="s">
        <v>3849</v>
      </c>
      <c r="E1191" s="4" t="s">
        <v>3850</v>
      </c>
      <c r="F1191" s="4" t="s">
        <v>3851</v>
      </c>
      <c r="G1191" s="4" t="s">
        <v>3852</v>
      </c>
      <c r="H1191" s="4" t="s">
        <v>49</v>
      </c>
      <c r="I1191" s="4" t="s">
        <v>3317</v>
      </c>
      <c r="J1191" s="4" t="s">
        <v>3853</v>
      </c>
    </row>
    <row r="1192" ht="14.5" spans="1:10">
      <c r="A1192" s="4" t="s">
        <v>337</v>
      </c>
      <c r="B1192" s="4" t="s">
        <v>47</v>
      </c>
      <c r="C1192" s="4" t="s">
        <v>12</v>
      </c>
      <c r="D1192" s="4" t="s">
        <v>338</v>
      </c>
      <c r="E1192" s="4" t="s">
        <v>391</v>
      </c>
      <c r="F1192" s="4" t="s">
        <v>392</v>
      </c>
      <c r="G1192" s="4" t="s">
        <v>393</v>
      </c>
      <c r="H1192" s="4" t="s">
        <v>49</v>
      </c>
      <c r="I1192" s="4" t="s">
        <v>394</v>
      </c>
      <c r="J1192" s="4" t="s">
        <v>395</v>
      </c>
    </row>
    <row r="1193" ht="14.5" spans="1:10">
      <c r="A1193" s="4" t="s">
        <v>1607</v>
      </c>
      <c r="B1193" s="4" t="s">
        <v>89</v>
      </c>
      <c r="C1193" s="4" t="s">
        <v>12</v>
      </c>
      <c r="D1193" s="4" t="s">
        <v>2339</v>
      </c>
      <c r="E1193" s="4" t="s">
        <v>3771</v>
      </c>
      <c r="F1193" s="4" t="s">
        <v>3772</v>
      </c>
      <c r="G1193" s="4" t="s">
        <v>3773</v>
      </c>
      <c r="H1193" s="4" t="s">
        <v>159</v>
      </c>
      <c r="I1193" s="4" t="s">
        <v>3854</v>
      </c>
      <c r="J1193" s="4" t="s">
        <v>3855</v>
      </c>
    </row>
    <row r="1194" ht="14.5" spans="1:10">
      <c r="A1194" s="4" t="s">
        <v>1607</v>
      </c>
      <c r="B1194" s="4" t="s">
        <v>89</v>
      </c>
      <c r="C1194" s="4" t="s">
        <v>12</v>
      </c>
      <c r="D1194" s="4" t="s">
        <v>2339</v>
      </c>
      <c r="E1194" s="4" t="s">
        <v>3771</v>
      </c>
      <c r="F1194" s="4" t="s">
        <v>3772</v>
      </c>
      <c r="G1194" s="4" t="s">
        <v>3773</v>
      </c>
      <c r="H1194" s="4" t="s">
        <v>25</v>
      </c>
      <c r="I1194" s="4" t="s">
        <v>3856</v>
      </c>
      <c r="J1194" s="4" t="s">
        <v>3857</v>
      </c>
    </row>
    <row r="1195" ht="14.5" spans="1:10">
      <c r="A1195" s="4" t="s">
        <v>745</v>
      </c>
      <c r="B1195" s="4" t="s">
        <v>89</v>
      </c>
      <c r="C1195" s="4" t="s">
        <v>12</v>
      </c>
      <c r="D1195" s="4" t="s">
        <v>746</v>
      </c>
      <c r="E1195" s="4" t="s">
        <v>782</v>
      </c>
      <c r="F1195" s="4" t="s">
        <v>783</v>
      </c>
      <c r="G1195" s="4" t="s">
        <v>784</v>
      </c>
      <c r="H1195" s="4" t="s">
        <v>25</v>
      </c>
      <c r="I1195" s="4" t="s">
        <v>785</v>
      </c>
      <c r="J1195" s="4" t="s">
        <v>786</v>
      </c>
    </row>
    <row r="1196" ht="14.5" spans="1:10">
      <c r="A1196" s="4" t="s">
        <v>745</v>
      </c>
      <c r="B1196" s="4" t="s">
        <v>89</v>
      </c>
      <c r="C1196" s="4" t="s">
        <v>12</v>
      </c>
      <c r="D1196" s="4" t="s">
        <v>746</v>
      </c>
      <c r="E1196" s="4" t="s">
        <v>782</v>
      </c>
      <c r="F1196" s="4" t="s">
        <v>783</v>
      </c>
      <c r="G1196" s="4" t="s">
        <v>784</v>
      </c>
      <c r="H1196" s="4" t="s">
        <v>25</v>
      </c>
      <c r="I1196" s="4" t="s">
        <v>787</v>
      </c>
      <c r="J1196" s="4" t="s">
        <v>788</v>
      </c>
    </row>
    <row r="1197" ht="14.5" spans="1:10">
      <c r="A1197" s="4" t="s">
        <v>1605</v>
      </c>
      <c r="B1197" s="4" t="s">
        <v>11</v>
      </c>
      <c r="C1197" s="4" t="s">
        <v>12</v>
      </c>
      <c r="D1197" s="4" t="s">
        <v>3568</v>
      </c>
      <c r="E1197" s="4" t="s">
        <v>3858</v>
      </c>
      <c r="F1197" s="4" t="s">
        <v>3859</v>
      </c>
      <c r="G1197" s="4" t="s">
        <v>3860</v>
      </c>
      <c r="H1197" s="4" t="s">
        <v>28</v>
      </c>
      <c r="I1197" s="4" t="s">
        <v>280</v>
      </c>
      <c r="J1197" s="4" t="s">
        <v>681</v>
      </c>
    </row>
    <row r="1198" ht="14.5" spans="1:10">
      <c r="A1198" s="4" t="s">
        <v>1591</v>
      </c>
      <c r="B1198" s="4" t="s">
        <v>105</v>
      </c>
      <c r="C1198" s="4" t="s">
        <v>12</v>
      </c>
      <c r="D1198" s="4" t="s">
        <v>3534</v>
      </c>
      <c r="E1198" s="4" t="s">
        <v>3861</v>
      </c>
      <c r="F1198" s="4" t="s">
        <v>3862</v>
      </c>
      <c r="G1198" s="4" t="s">
        <v>3863</v>
      </c>
      <c r="H1198" s="4" t="s">
        <v>171</v>
      </c>
      <c r="I1198" s="4" t="s">
        <v>1228</v>
      </c>
      <c r="J1198" s="4" t="s">
        <v>1229</v>
      </c>
    </row>
    <row r="1199" ht="14.5" spans="1:10">
      <c r="A1199" s="4" t="s">
        <v>1618</v>
      </c>
      <c r="B1199" s="4" t="s">
        <v>29</v>
      </c>
      <c r="C1199" s="4" t="s">
        <v>12</v>
      </c>
      <c r="D1199" s="4" t="s">
        <v>3786</v>
      </c>
      <c r="E1199" s="4" t="s">
        <v>3864</v>
      </c>
      <c r="F1199" s="4" t="s">
        <v>266</v>
      </c>
      <c r="G1199" s="4" t="s">
        <v>3865</v>
      </c>
      <c r="H1199" s="4" t="s">
        <v>25</v>
      </c>
      <c r="I1199" s="4" t="s">
        <v>3866</v>
      </c>
      <c r="J1199" s="4" t="s">
        <v>3867</v>
      </c>
    </row>
    <row r="1200" ht="14.5" spans="1:10">
      <c r="A1200" s="4" t="s">
        <v>1569</v>
      </c>
      <c r="B1200" s="4" t="s">
        <v>89</v>
      </c>
      <c r="C1200" s="4" t="s">
        <v>12</v>
      </c>
      <c r="D1200" s="4" t="s">
        <v>2010</v>
      </c>
      <c r="E1200" s="4" t="s">
        <v>3868</v>
      </c>
      <c r="F1200" s="4" t="s">
        <v>232</v>
      </c>
      <c r="G1200" s="4" t="s">
        <v>3869</v>
      </c>
      <c r="H1200" s="4" t="s">
        <v>159</v>
      </c>
      <c r="I1200" s="4" t="s">
        <v>3870</v>
      </c>
      <c r="J1200" s="4" t="s">
        <v>3871</v>
      </c>
    </row>
    <row r="1201" ht="14.5" spans="1:10">
      <c r="A1201" s="4" t="s">
        <v>1569</v>
      </c>
      <c r="B1201" s="4" t="s">
        <v>89</v>
      </c>
      <c r="C1201" s="4" t="s">
        <v>12</v>
      </c>
      <c r="D1201" s="4" t="s">
        <v>2010</v>
      </c>
      <c r="E1201" s="4" t="s">
        <v>3868</v>
      </c>
      <c r="F1201" s="4" t="s">
        <v>232</v>
      </c>
      <c r="G1201" s="4" t="s">
        <v>3869</v>
      </c>
      <c r="H1201" s="4" t="s">
        <v>159</v>
      </c>
      <c r="I1201" s="4" t="s">
        <v>3872</v>
      </c>
      <c r="J1201" s="4" t="s">
        <v>3873</v>
      </c>
    </row>
    <row r="1202" ht="14.5" spans="1:10">
      <c r="A1202" s="4" t="s">
        <v>1567</v>
      </c>
      <c r="B1202" s="4" t="s">
        <v>105</v>
      </c>
      <c r="C1202" s="4" t="s">
        <v>12</v>
      </c>
      <c r="D1202" s="4" t="s">
        <v>3036</v>
      </c>
      <c r="E1202" s="4" t="s">
        <v>3874</v>
      </c>
      <c r="F1202" s="4" t="s">
        <v>3875</v>
      </c>
      <c r="G1202" s="4" t="s">
        <v>3038</v>
      </c>
      <c r="H1202" s="4" t="s">
        <v>109</v>
      </c>
      <c r="I1202" s="4" t="s">
        <v>253</v>
      </c>
      <c r="J1202" s="4" t="s">
        <v>253</v>
      </c>
    </row>
    <row r="1203" ht="14.5" spans="1:10">
      <c r="A1203" s="4" t="s">
        <v>1569</v>
      </c>
      <c r="B1203" s="4" t="s">
        <v>89</v>
      </c>
      <c r="C1203" s="4" t="s">
        <v>12</v>
      </c>
      <c r="D1203" s="4" t="s">
        <v>2010</v>
      </c>
      <c r="E1203" s="4" t="s">
        <v>3868</v>
      </c>
      <c r="F1203" s="4" t="s">
        <v>232</v>
      </c>
      <c r="G1203" s="4" t="s">
        <v>3869</v>
      </c>
      <c r="H1203" s="4" t="s">
        <v>159</v>
      </c>
      <c r="I1203" s="4" t="s">
        <v>3876</v>
      </c>
      <c r="J1203" s="4" t="s">
        <v>3877</v>
      </c>
    </row>
    <row r="1204" ht="14.5" spans="1:10">
      <c r="A1204" s="4" t="s">
        <v>1569</v>
      </c>
      <c r="B1204" s="4" t="s">
        <v>89</v>
      </c>
      <c r="C1204" s="4" t="s">
        <v>12</v>
      </c>
      <c r="D1204" s="4" t="s">
        <v>2010</v>
      </c>
      <c r="E1204" s="4" t="s">
        <v>3868</v>
      </c>
      <c r="F1204" s="4" t="s">
        <v>232</v>
      </c>
      <c r="G1204" s="4" t="s">
        <v>3869</v>
      </c>
      <c r="H1204" s="4" t="s">
        <v>159</v>
      </c>
      <c r="I1204" s="4" t="s">
        <v>3878</v>
      </c>
      <c r="J1204" s="4" t="s">
        <v>3879</v>
      </c>
    </row>
    <row r="1205" ht="14.5" spans="1:10">
      <c r="A1205" s="4" t="s">
        <v>1569</v>
      </c>
      <c r="B1205" s="4" t="s">
        <v>89</v>
      </c>
      <c r="C1205" s="4" t="s">
        <v>12</v>
      </c>
      <c r="D1205" s="4" t="s">
        <v>2010</v>
      </c>
      <c r="E1205" s="4" t="s">
        <v>3868</v>
      </c>
      <c r="F1205" s="4" t="s">
        <v>232</v>
      </c>
      <c r="G1205" s="4" t="s">
        <v>3869</v>
      </c>
      <c r="H1205" s="4" t="s">
        <v>159</v>
      </c>
      <c r="I1205" s="4" t="s">
        <v>3880</v>
      </c>
      <c r="J1205" s="4" t="s">
        <v>318</v>
      </c>
    </row>
    <row r="1206" ht="14.5" spans="1:10">
      <c r="A1206" s="4" t="s">
        <v>1567</v>
      </c>
      <c r="B1206" s="4" t="s">
        <v>105</v>
      </c>
      <c r="C1206" s="4" t="s">
        <v>12</v>
      </c>
      <c r="D1206" s="4" t="s">
        <v>3036</v>
      </c>
      <c r="E1206" s="4" t="s">
        <v>3874</v>
      </c>
      <c r="F1206" s="4" t="s">
        <v>3881</v>
      </c>
      <c r="G1206" s="4" t="s">
        <v>3038</v>
      </c>
      <c r="H1206" s="4" t="s">
        <v>109</v>
      </c>
      <c r="I1206" s="4" t="s">
        <v>253</v>
      </c>
      <c r="J1206" s="4" t="s">
        <v>253</v>
      </c>
    </row>
    <row r="1207" ht="14.5" spans="1:10">
      <c r="A1207" s="4" t="s">
        <v>1115</v>
      </c>
      <c r="B1207" s="4" t="s">
        <v>89</v>
      </c>
      <c r="C1207" s="4" t="s">
        <v>12</v>
      </c>
      <c r="D1207" s="4" t="s">
        <v>1116</v>
      </c>
      <c r="E1207" s="4" t="s">
        <v>1153</v>
      </c>
      <c r="F1207" s="4" t="s">
        <v>232</v>
      </c>
      <c r="G1207" s="4" t="s">
        <v>1154</v>
      </c>
      <c r="H1207" s="4" t="s">
        <v>25</v>
      </c>
      <c r="I1207" s="4" t="s">
        <v>1155</v>
      </c>
      <c r="J1207" s="4" t="s">
        <v>1156</v>
      </c>
    </row>
    <row r="1208" ht="14.5" spans="1:10">
      <c r="A1208" s="4" t="s">
        <v>1115</v>
      </c>
      <c r="B1208" s="4" t="s">
        <v>89</v>
      </c>
      <c r="C1208" s="4" t="s">
        <v>12</v>
      </c>
      <c r="D1208" s="4" t="s">
        <v>1116</v>
      </c>
      <c r="E1208" s="4" t="s">
        <v>1153</v>
      </c>
      <c r="F1208" s="4" t="s">
        <v>232</v>
      </c>
      <c r="G1208" s="4" t="s">
        <v>1154</v>
      </c>
      <c r="H1208" s="4" t="s">
        <v>25</v>
      </c>
      <c r="I1208" s="4" t="s">
        <v>1157</v>
      </c>
      <c r="J1208" s="4" t="s">
        <v>1158</v>
      </c>
    </row>
    <row r="1209" ht="14.5" spans="1:10">
      <c r="A1209" s="4" t="s">
        <v>1115</v>
      </c>
      <c r="B1209" s="4" t="s">
        <v>89</v>
      </c>
      <c r="C1209" s="4" t="s">
        <v>12</v>
      </c>
      <c r="D1209" s="4" t="s">
        <v>1116</v>
      </c>
      <c r="E1209" s="4" t="s">
        <v>1153</v>
      </c>
      <c r="F1209" s="4" t="s">
        <v>232</v>
      </c>
      <c r="G1209" s="4" t="s">
        <v>1154</v>
      </c>
      <c r="H1209" s="4" t="s">
        <v>25</v>
      </c>
      <c r="I1209" s="4" t="s">
        <v>1159</v>
      </c>
      <c r="J1209" s="4" t="s">
        <v>1160</v>
      </c>
    </row>
    <row r="1210" ht="14.5" spans="1:10">
      <c r="A1210" s="4" t="s">
        <v>1589</v>
      </c>
      <c r="B1210" s="4" t="s">
        <v>105</v>
      </c>
      <c r="C1210" s="4" t="s">
        <v>12</v>
      </c>
      <c r="D1210" s="4" t="s">
        <v>3882</v>
      </c>
      <c r="E1210" s="4" t="s">
        <v>3883</v>
      </c>
      <c r="F1210" s="4" t="s">
        <v>3884</v>
      </c>
      <c r="G1210" s="4" t="s">
        <v>3885</v>
      </c>
      <c r="H1210" s="4" t="s">
        <v>109</v>
      </c>
      <c r="I1210" s="4" t="s">
        <v>3886</v>
      </c>
      <c r="J1210" s="4" t="s">
        <v>3887</v>
      </c>
    </row>
    <row r="1211" ht="14.5" spans="1:10">
      <c r="A1211" s="4" t="s">
        <v>1806</v>
      </c>
      <c r="B1211" s="4" t="s">
        <v>47</v>
      </c>
      <c r="C1211" s="4" t="s">
        <v>12</v>
      </c>
      <c r="D1211" s="4" t="s">
        <v>3888</v>
      </c>
      <c r="E1211" s="4" t="s">
        <v>3889</v>
      </c>
      <c r="F1211" s="4" t="s">
        <v>3750</v>
      </c>
      <c r="G1211" s="4" t="s">
        <v>3890</v>
      </c>
      <c r="H1211" s="4" t="s">
        <v>49</v>
      </c>
      <c r="I1211" s="4" t="s">
        <v>3572</v>
      </c>
      <c r="J1211" s="4" t="s">
        <v>3573</v>
      </c>
    </row>
    <row r="1212" ht="14.5" spans="1:10">
      <c r="A1212" s="4" t="s">
        <v>1806</v>
      </c>
      <c r="B1212" s="4" t="s">
        <v>47</v>
      </c>
      <c r="C1212" s="4" t="s">
        <v>12</v>
      </c>
      <c r="D1212" s="4" t="s">
        <v>3888</v>
      </c>
      <c r="E1212" s="4" t="s">
        <v>3889</v>
      </c>
      <c r="F1212" s="4" t="s">
        <v>3750</v>
      </c>
      <c r="G1212" s="4" t="s">
        <v>3890</v>
      </c>
      <c r="H1212" s="4" t="s">
        <v>49</v>
      </c>
      <c r="I1212" s="4" t="s">
        <v>3891</v>
      </c>
      <c r="J1212" s="4" t="s">
        <v>3892</v>
      </c>
    </row>
    <row r="1213" ht="14.5" spans="1:10">
      <c r="A1213" s="4" t="s">
        <v>1554</v>
      </c>
      <c r="B1213" s="4" t="s">
        <v>105</v>
      </c>
      <c r="C1213" s="4" t="s">
        <v>12</v>
      </c>
      <c r="D1213" s="4" t="s">
        <v>3253</v>
      </c>
      <c r="E1213" s="4" t="s">
        <v>3893</v>
      </c>
      <c r="F1213" s="4" t="s">
        <v>3894</v>
      </c>
      <c r="G1213" s="4" t="s">
        <v>3895</v>
      </c>
      <c r="H1213" s="4" t="s">
        <v>109</v>
      </c>
      <c r="I1213" s="4" t="s">
        <v>3896</v>
      </c>
      <c r="J1213" s="4" t="s">
        <v>3897</v>
      </c>
    </row>
    <row r="1214" ht="14.5" spans="1:10">
      <c r="A1214" s="4" t="s">
        <v>1577</v>
      </c>
      <c r="B1214" s="4" t="s">
        <v>89</v>
      </c>
      <c r="C1214" s="4" t="s">
        <v>12</v>
      </c>
      <c r="D1214" s="4" t="s">
        <v>3288</v>
      </c>
      <c r="E1214" s="4" t="s">
        <v>3898</v>
      </c>
      <c r="F1214" s="4" t="s">
        <v>3899</v>
      </c>
      <c r="G1214" s="4" t="s">
        <v>3900</v>
      </c>
      <c r="H1214" s="4" t="s">
        <v>25</v>
      </c>
      <c r="I1214" s="4" t="s">
        <v>3349</v>
      </c>
      <c r="J1214" s="4" t="s">
        <v>2064</v>
      </c>
    </row>
    <row r="1215" ht="14.5" spans="1:10">
      <c r="A1215" s="4" t="s">
        <v>1605</v>
      </c>
      <c r="B1215" s="4" t="s">
        <v>89</v>
      </c>
      <c r="C1215" s="4" t="s">
        <v>12</v>
      </c>
      <c r="D1215" s="4" t="s">
        <v>3568</v>
      </c>
      <c r="E1215" s="4" t="s">
        <v>3569</v>
      </c>
      <c r="F1215" s="4" t="s">
        <v>3901</v>
      </c>
      <c r="G1215" s="4" t="s">
        <v>3571</v>
      </c>
      <c r="H1215" s="4" t="s">
        <v>159</v>
      </c>
      <c r="I1215" s="4" t="s">
        <v>319</v>
      </c>
      <c r="J1215" s="4" t="s">
        <v>320</v>
      </c>
    </row>
    <row r="1216" ht="14.5" spans="1:10">
      <c r="A1216" s="4" t="s">
        <v>1605</v>
      </c>
      <c r="B1216" s="4" t="s">
        <v>89</v>
      </c>
      <c r="C1216" s="4" t="s">
        <v>12</v>
      </c>
      <c r="D1216" s="4" t="s">
        <v>3568</v>
      </c>
      <c r="E1216" s="4" t="s">
        <v>3569</v>
      </c>
      <c r="F1216" s="4" t="s">
        <v>3901</v>
      </c>
      <c r="G1216" s="4" t="s">
        <v>3571</v>
      </c>
      <c r="H1216" s="4" t="s">
        <v>159</v>
      </c>
      <c r="I1216" s="4" t="s">
        <v>3902</v>
      </c>
      <c r="J1216" s="4" t="s">
        <v>3903</v>
      </c>
    </row>
    <row r="1217" ht="14.5" spans="1:10">
      <c r="A1217" s="4" t="s">
        <v>1605</v>
      </c>
      <c r="B1217" s="4" t="s">
        <v>89</v>
      </c>
      <c r="C1217" s="4" t="s">
        <v>12</v>
      </c>
      <c r="D1217" s="4" t="s">
        <v>3568</v>
      </c>
      <c r="E1217" s="4" t="s">
        <v>3569</v>
      </c>
      <c r="F1217" s="4" t="s">
        <v>3904</v>
      </c>
      <c r="G1217" s="4" t="s">
        <v>3571</v>
      </c>
      <c r="H1217" s="4" t="s">
        <v>159</v>
      </c>
      <c r="I1217" s="4" t="s">
        <v>319</v>
      </c>
      <c r="J1217" s="4" t="s">
        <v>320</v>
      </c>
    </row>
    <row r="1218" ht="14.5" spans="1:10">
      <c r="A1218" s="4" t="s">
        <v>1605</v>
      </c>
      <c r="B1218" s="4" t="s">
        <v>89</v>
      </c>
      <c r="C1218" s="4" t="s">
        <v>12</v>
      </c>
      <c r="D1218" s="4" t="s">
        <v>3568</v>
      </c>
      <c r="E1218" s="4" t="s">
        <v>3569</v>
      </c>
      <c r="F1218" s="4" t="s">
        <v>3904</v>
      </c>
      <c r="G1218" s="4" t="s">
        <v>3571</v>
      </c>
      <c r="H1218" s="4" t="s">
        <v>159</v>
      </c>
      <c r="I1218" s="4" t="s">
        <v>3902</v>
      </c>
      <c r="J1218" s="4" t="s">
        <v>3903</v>
      </c>
    </row>
    <row r="1219" ht="14.5" spans="1:10">
      <c r="A1219" s="4" t="s">
        <v>1683</v>
      </c>
      <c r="B1219" s="4" t="s">
        <v>29</v>
      </c>
      <c r="C1219" s="4" t="s">
        <v>12</v>
      </c>
      <c r="D1219" s="4" t="s">
        <v>2159</v>
      </c>
      <c r="E1219" s="4" t="s">
        <v>3905</v>
      </c>
      <c r="F1219" s="4" t="s">
        <v>3906</v>
      </c>
      <c r="G1219" s="4" t="s">
        <v>3907</v>
      </c>
      <c r="H1219" s="4" t="s">
        <v>25</v>
      </c>
      <c r="I1219" s="4" t="s">
        <v>3908</v>
      </c>
      <c r="J1219" s="4" t="s">
        <v>3909</v>
      </c>
    </row>
    <row r="1220" ht="14.5" spans="1:10">
      <c r="A1220" s="4" t="s">
        <v>1683</v>
      </c>
      <c r="B1220" s="4" t="s">
        <v>29</v>
      </c>
      <c r="C1220" s="4" t="s">
        <v>12</v>
      </c>
      <c r="D1220" s="4" t="s">
        <v>2159</v>
      </c>
      <c r="E1220" s="4" t="s">
        <v>3905</v>
      </c>
      <c r="F1220" s="4" t="s">
        <v>3906</v>
      </c>
      <c r="G1220" s="4" t="s">
        <v>3907</v>
      </c>
      <c r="H1220" s="4" t="s">
        <v>25</v>
      </c>
      <c r="I1220" s="4" t="s">
        <v>3910</v>
      </c>
      <c r="J1220" s="4" t="s">
        <v>3911</v>
      </c>
    </row>
    <row r="1221" ht="14.5" spans="1:10">
      <c r="A1221" s="4" t="s">
        <v>1539</v>
      </c>
      <c r="B1221" s="4" t="s">
        <v>11</v>
      </c>
      <c r="C1221" s="4" t="s">
        <v>12</v>
      </c>
      <c r="D1221" s="4" t="s">
        <v>2271</v>
      </c>
      <c r="E1221" s="4" t="s">
        <v>3912</v>
      </c>
      <c r="F1221" s="4" t="s">
        <v>3913</v>
      </c>
      <c r="G1221" s="4" t="s">
        <v>3914</v>
      </c>
      <c r="H1221" s="4" t="s">
        <v>28</v>
      </c>
      <c r="I1221" s="4" t="s">
        <v>3915</v>
      </c>
      <c r="J1221" s="4" t="s">
        <v>3916</v>
      </c>
    </row>
    <row r="1222" ht="14.5" spans="1:10">
      <c r="A1222" s="4" t="s">
        <v>1539</v>
      </c>
      <c r="B1222" s="4" t="s">
        <v>29</v>
      </c>
      <c r="C1222" s="4" t="s">
        <v>12</v>
      </c>
      <c r="D1222" s="4" t="s">
        <v>2271</v>
      </c>
      <c r="E1222" s="4" t="s">
        <v>3912</v>
      </c>
      <c r="F1222" s="4" t="s">
        <v>3913</v>
      </c>
      <c r="G1222" s="4" t="s">
        <v>3914</v>
      </c>
      <c r="H1222" s="4" t="s">
        <v>25</v>
      </c>
      <c r="I1222" s="4" t="s">
        <v>40</v>
      </c>
      <c r="J1222" s="4" t="s">
        <v>3917</v>
      </c>
    </row>
    <row r="1223" ht="14.5" spans="1:10">
      <c r="A1223" s="4" t="s">
        <v>1577</v>
      </c>
      <c r="B1223" s="4" t="s">
        <v>89</v>
      </c>
      <c r="C1223" s="4" t="s">
        <v>12</v>
      </c>
      <c r="D1223" s="4" t="s">
        <v>3288</v>
      </c>
      <c r="E1223" s="4" t="s">
        <v>3898</v>
      </c>
      <c r="F1223" s="4" t="s">
        <v>3918</v>
      </c>
      <c r="G1223" s="4" t="s">
        <v>3900</v>
      </c>
      <c r="H1223" s="4" t="s">
        <v>25</v>
      </c>
      <c r="I1223" s="4" t="s">
        <v>3919</v>
      </c>
      <c r="J1223" s="4" t="s">
        <v>3920</v>
      </c>
    </row>
    <row r="1224" ht="14.5" spans="1:10">
      <c r="A1224" s="4" t="s">
        <v>1577</v>
      </c>
      <c r="B1224" s="4" t="s">
        <v>89</v>
      </c>
      <c r="C1224" s="4" t="s">
        <v>12</v>
      </c>
      <c r="D1224" s="4" t="s">
        <v>3288</v>
      </c>
      <c r="E1224" s="4" t="s">
        <v>3898</v>
      </c>
      <c r="F1224" s="4" t="s">
        <v>3918</v>
      </c>
      <c r="G1224" s="4" t="s">
        <v>3900</v>
      </c>
      <c r="H1224" s="4"/>
      <c r="I1224" s="4" t="s">
        <v>3921</v>
      </c>
      <c r="J1224" s="4" t="s">
        <v>2063</v>
      </c>
    </row>
    <row r="1225" ht="14.5" spans="1:10">
      <c r="A1225" s="4" t="s">
        <v>1611</v>
      </c>
      <c r="B1225" s="4" t="s">
        <v>89</v>
      </c>
      <c r="C1225" s="4" t="s">
        <v>12</v>
      </c>
      <c r="D1225" s="4" t="s">
        <v>2874</v>
      </c>
      <c r="E1225" s="4" t="s">
        <v>3922</v>
      </c>
      <c r="F1225" s="4" t="s">
        <v>3683</v>
      </c>
      <c r="G1225" s="4" t="s">
        <v>3922</v>
      </c>
      <c r="H1225" s="4" t="s">
        <v>25</v>
      </c>
      <c r="I1225" s="4" t="s">
        <v>3923</v>
      </c>
      <c r="J1225" s="4" t="s">
        <v>3924</v>
      </c>
    </row>
    <row r="1226" ht="14.5" spans="1:10">
      <c r="A1226" s="4" t="s">
        <v>1577</v>
      </c>
      <c r="B1226" s="4" t="s">
        <v>89</v>
      </c>
      <c r="C1226" s="4" t="s">
        <v>12</v>
      </c>
      <c r="D1226" s="4" t="s">
        <v>3288</v>
      </c>
      <c r="E1226" s="4" t="s">
        <v>3898</v>
      </c>
      <c r="F1226" s="4" t="s">
        <v>3925</v>
      </c>
      <c r="G1226" s="4" t="s">
        <v>3900</v>
      </c>
      <c r="H1226" s="4" t="s">
        <v>25</v>
      </c>
      <c r="I1226" s="4" t="s">
        <v>3349</v>
      </c>
      <c r="J1226" s="4" t="s">
        <v>2064</v>
      </c>
    </row>
    <row r="1227" ht="14.5" spans="1:10">
      <c r="A1227" s="4" t="s">
        <v>1547</v>
      </c>
      <c r="B1227" s="4" t="s">
        <v>89</v>
      </c>
      <c r="C1227" s="4" t="s">
        <v>12</v>
      </c>
      <c r="D1227" s="4" t="s">
        <v>2176</v>
      </c>
      <c r="E1227" s="4" t="s">
        <v>3926</v>
      </c>
      <c r="F1227" s="4" t="s">
        <v>266</v>
      </c>
      <c r="G1227" s="4" t="s">
        <v>3927</v>
      </c>
      <c r="H1227" s="4" t="s">
        <v>25</v>
      </c>
      <c r="I1227" s="4" t="s">
        <v>3928</v>
      </c>
      <c r="J1227" s="4" t="s">
        <v>3929</v>
      </c>
    </row>
    <row r="1228" ht="14.5" spans="1:10">
      <c r="A1228" s="4" t="s">
        <v>1577</v>
      </c>
      <c r="B1228" s="4" t="s">
        <v>89</v>
      </c>
      <c r="C1228" s="4" t="s">
        <v>12</v>
      </c>
      <c r="D1228" s="4" t="s">
        <v>3288</v>
      </c>
      <c r="E1228" s="4" t="s">
        <v>3898</v>
      </c>
      <c r="F1228" s="4" t="s">
        <v>3930</v>
      </c>
      <c r="G1228" s="4" t="s">
        <v>3900</v>
      </c>
      <c r="H1228" s="4" t="s">
        <v>25</v>
      </c>
      <c r="I1228" s="4" t="s">
        <v>3931</v>
      </c>
      <c r="J1228" s="4" t="s">
        <v>3932</v>
      </c>
    </row>
    <row r="1229" ht="14.5" spans="1:10">
      <c r="A1229" s="4" t="s">
        <v>1577</v>
      </c>
      <c r="B1229" s="4" t="s">
        <v>89</v>
      </c>
      <c r="C1229" s="4" t="s">
        <v>12</v>
      </c>
      <c r="D1229" s="4" t="s">
        <v>3288</v>
      </c>
      <c r="E1229" s="4" t="s">
        <v>3898</v>
      </c>
      <c r="F1229" s="4" t="s">
        <v>3918</v>
      </c>
      <c r="G1229" s="4" t="s">
        <v>3900</v>
      </c>
      <c r="H1229" s="4" t="s">
        <v>25</v>
      </c>
      <c r="I1229" s="4" t="s">
        <v>3933</v>
      </c>
      <c r="J1229" s="4" t="s">
        <v>3934</v>
      </c>
    </row>
    <row r="1230" ht="14.5" spans="1:10">
      <c r="A1230" s="4" t="s">
        <v>1565</v>
      </c>
      <c r="B1230" s="4" t="s">
        <v>29</v>
      </c>
      <c r="C1230" s="4" t="s">
        <v>12</v>
      </c>
      <c r="D1230" s="4" t="s">
        <v>3466</v>
      </c>
      <c r="E1230" s="4" t="s">
        <v>3935</v>
      </c>
      <c r="F1230" s="4" t="s">
        <v>630</v>
      </c>
      <c r="G1230" s="4" t="s">
        <v>3936</v>
      </c>
      <c r="H1230" s="4" t="s">
        <v>35</v>
      </c>
      <c r="I1230" s="4" t="s">
        <v>3937</v>
      </c>
      <c r="J1230" s="4" t="s">
        <v>3938</v>
      </c>
    </row>
    <row r="1231" ht="14.5" spans="1:10">
      <c r="A1231" s="4" t="s">
        <v>1577</v>
      </c>
      <c r="B1231" s="4" t="s">
        <v>105</v>
      </c>
      <c r="C1231" s="4" t="s">
        <v>12</v>
      </c>
      <c r="D1231" s="4" t="s">
        <v>3288</v>
      </c>
      <c r="E1231" s="4" t="s">
        <v>3898</v>
      </c>
      <c r="F1231" s="4" t="s">
        <v>3939</v>
      </c>
      <c r="G1231" s="4" t="s">
        <v>3900</v>
      </c>
      <c r="H1231" s="4" t="s">
        <v>109</v>
      </c>
      <c r="I1231" s="4" t="s">
        <v>3940</v>
      </c>
      <c r="J1231" s="4" t="s">
        <v>3941</v>
      </c>
    </row>
    <row r="1232" ht="14.5" spans="1:10">
      <c r="A1232" s="4" t="s">
        <v>1577</v>
      </c>
      <c r="B1232" s="4" t="s">
        <v>105</v>
      </c>
      <c r="C1232" s="4" t="s">
        <v>12</v>
      </c>
      <c r="D1232" s="4" t="s">
        <v>3288</v>
      </c>
      <c r="E1232" s="4" t="s">
        <v>3898</v>
      </c>
      <c r="F1232" s="4" t="s">
        <v>3939</v>
      </c>
      <c r="G1232" s="4" t="s">
        <v>3900</v>
      </c>
      <c r="H1232" s="4" t="s">
        <v>32</v>
      </c>
      <c r="I1232" s="4" t="s">
        <v>3942</v>
      </c>
      <c r="J1232" s="4" t="s">
        <v>3943</v>
      </c>
    </row>
    <row r="1233" ht="14.5" spans="1:10">
      <c r="A1233" s="4" t="s">
        <v>1213</v>
      </c>
      <c r="B1233" s="4" t="s">
        <v>105</v>
      </c>
      <c r="C1233" s="4" t="s">
        <v>12</v>
      </c>
      <c r="D1233" s="4" t="s">
        <v>1214</v>
      </c>
      <c r="E1233" s="4" t="s">
        <v>1224</v>
      </c>
      <c r="F1233" s="4" t="s">
        <v>608</v>
      </c>
      <c r="G1233" s="4" t="s">
        <v>1225</v>
      </c>
      <c r="H1233" s="4" t="s">
        <v>444</v>
      </c>
      <c r="I1233" s="4" t="s">
        <v>1226</v>
      </c>
      <c r="J1233" s="4" t="s">
        <v>1227</v>
      </c>
    </row>
    <row r="1234" ht="14.5" spans="1:10">
      <c r="A1234" s="4" t="s">
        <v>1213</v>
      </c>
      <c r="B1234" s="4" t="s">
        <v>105</v>
      </c>
      <c r="C1234" s="4" t="s">
        <v>12</v>
      </c>
      <c r="D1234" s="4" t="s">
        <v>1214</v>
      </c>
      <c r="E1234" s="4" t="s">
        <v>1224</v>
      </c>
      <c r="F1234" s="4" t="s">
        <v>608</v>
      </c>
      <c r="G1234" s="4" t="s">
        <v>1225</v>
      </c>
      <c r="H1234" s="4" t="s">
        <v>444</v>
      </c>
      <c r="I1234" s="4" t="s">
        <v>1228</v>
      </c>
      <c r="J1234" s="4" t="s">
        <v>1229</v>
      </c>
    </row>
    <row r="1235" ht="14.5" spans="1:10">
      <c r="A1235" s="4" t="s">
        <v>1571</v>
      </c>
      <c r="B1235" s="4" t="s">
        <v>105</v>
      </c>
      <c r="C1235" s="4" t="s">
        <v>12</v>
      </c>
      <c r="D1235" s="4" t="s">
        <v>3198</v>
      </c>
      <c r="E1235" s="4" t="s">
        <v>3944</v>
      </c>
      <c r="F1235" s="4" t="s">
        <v>3945</v>
      </c>
      <c r="G1235" s="4" t="s">
        <v>3944</v>
      </c>
      <c r="H1235" s="4"/>
      <c r="I1235" s="4" t="s">
        <v>3946</v>
      </c>
      <c r="J1235" s="4" t="s">
        <v>3947</v>
      </c>
    </row>
    <row r="1236" ht="14.5" spans="1:10">
      <c r="A1236" s="4" t="s">
        <v>1605</v>
      </c>
      <c r="B1236" s="4" t="s">
        <v>11</v>
      </c>
      <c r="C1236" s="4" t="s">
        <v>12</v>
      </c>
      <c r="D1236" s="4" t="s">
        <v>3568</v>
      </c>
      <c r="E1236" s="4" t="s">
        <v>3948</v>
      </c>
      <c r="F1236" s="4" t="s">
        <v>3949</v>
      </c>
      <c r="G1236" s="4" t="s">
        <v>3950</v>
      </c>
      <c r="H1236" s="4" t="s">
        <v>28</v>
      </c>
      <c r="I1236" s="4" t="s">
        <v>3951</v>
      </c>
      <c r="J1236" s="4" t="s">
        <v>3952</v>
      </c>
    </row>
    <row r="1237" ht="14.5" spans="1:10">
      <c r="A1237" s="4" t="s">
        <v>1213</v>
      </c>
      <c r="B1237" s="4" t="s">
        <v>105</v>
      </c>
      <c r="C1237" s="4" t="s">
        <v>12</v>
      </c>
      <c r="D1237" s="4" t="s">
        <v>1214</v>
      </c>
      <c r="E1237" s="4" t="s">
        <v>1224</v>
      </c>
      <c r="F1237" s="4" t="s">
        <v>1230</v>
      </c>
      <c r="G1237" s="4" t="s">
        <v>1225</v>
      </c>
      <c r="H1237" s="4" t="s">
        <v>32</v>
      </c>
      <c r="I1237" s="4" t="s">
        <v>1231</v>
      </c>
      <c r="J1237" s="4" t="s">
        <v>1232</v>
      </c>
    </row>
    <row r="1238" ht="14.5" spans="1:10">
      <c r="A1238" s="4" t="s">
        <v>1812</v>
      </c>
      <c r="B1238" s="4" t="s">
        <v>105</v>
      </c>
      <c r="C1238" s="4" t="s">
        <v>12</v>
      </c>
      <c r="D1238" s="4" t="s">
        <v>3953</v>
      </c>
      <c r="E1238" s="4" t="s">
        <v>3954</v>
      </c>
      <c r="F1238" s="4" t="s">
        <v>3955</v>
      </c>
      <c r="G1238" s="4" t="s">
        <v>3956</v>
      </c>
      <c r="H1238" s="4" t="s">
        <v>109</v>
      </c>
      <c r="I1238" s="4" t="s">
        <v>3957</v>
      </c>
      <c r="J1238" s="4" t="s">
        <v>3958</v>
      </c>
    </row>
    <row r="1239" ht="14.5" spans="1:10">
      <c r="A1239" s="4" t="s">
        <v>1812</v>
      </c>
      <c r="B1239" s="4" t="s">
        <v>105</v>
      </c>
      <c r="C1239" s="4" t="s">
        <v>12</v>
      </c>
      <c r="D1239" s="4" t="s">
        <v>3953</v>
      </c>
      <c r="E1239" s="4" t="s">
        <v>3954</v>
      </c>
      <c r="F1239" s="4" t="s">
        <v>3955</v>
      </c>
      <c r="G1239" s="4" t="s">
        <v>3956</v>
      </c>
      <c r="H1239" s="4" t="s">
        <v>109</v>
      </c>
      <c r="I1239" s="4" t="s">
        <v>3959</v>
      </c>
      <c r="J1239" s="4" t="s">
        <v>3960</v>
      </c>
    </row>
    <row r="1240" ht="14.5" spans="1:10">
      <c r="A1240" s="4" t="s">
        <v>1812</v>
      </c>
      <c r="B1240" s="4" t="s">
        <v>105</v>
      </c>
      <c r="C1240" s="4" t="s">
        <v>12</v>
      </c>
      <c r="D1240" s="4" t="s">
        <v>3953</v>
      </c>
      <c r="E1240" s="4" t="s">
        <v>3954</v>
      </c>
      <c r="F1240" s="4" t="s">
        <v>3955</v>
      </c>
      <c r="G1240" s="4" t="s">
        <v>3956</v>
      </c>
      <c r="H1240" s="4"/>
      <c r="I1240" s="4" t="s">
        <v>3961</v>
      </c>
      <c r="J1240" s="4" t="s">
        <v>3962</v>
      </c>
    </row>
    <row r="1241" ht="14.5" spans="1:10">
      <c r="A1241" s="4" t="s">
        <v>1571</v>
      </c>
      <c r="B1241" s="4" t="s">
        <v>89</v>
      </c>
      <c r="C1241" s="4" t="s">
        <v>12</v>
      </c>
      <c r="D1241" s="4" t="s">
        <v>3198</v>
      </c>
      <c r="E1241" s="4" t="s">
        <v>3963</v>
      </c>
      <c r="F1241" s="4" t="s">
        <v>817</v>
      </c>
      <c r="G1241" s="4" t="s">
        <v>3964</v>
      </c>
      <c r="H1241" s="4" t="s">
        <v>25</v>
      </c>
      <c r="I1241" s="4" t="s">
        <v>3965</v>
      </c>
      <c r="J1241" s="4" t="s">
        <v>3966</v>
      </c>
    </row>
    <row r="1242" ht="14.5" spans="1:10">
      <c r="A1242" s="4" t="s">
        <v>1783</v>
      </c>
      <c r="B1242" s="4" t="s">
        <v>89</v>
      </c>
      <c r="C1242" s="4" t="s">
        <v>12</v>
      </c>
      <c r="D1242" s="4" t="s">
        <v>3967</v>
      </c>
      <c r="E1242" s="4" t="s">
        <v>3968</v>
      </c>
      <c r="F1242" s="4" t="s">
        <v>3969</v>
      </c>
      <c r="G1242" s="4" t="s">
        <v>3970</v>
      </c>
      <c r="H1242" s="4" t="s">
        <v>25</v>
      </c>
      <c r="I1242" s="4" t="s">
        <v>717</v>
      </c>
      <c r="J1242" s="4" t="s">
        <v>3971</v>
      </c>
    </row>
    <row r="1243" ht="14.5" spans="1:10">
      <c r="A1243" s="4" t="s">
        <v>1571</v>
      </c>
      <c r="B1243" s="4" t="s">
        <v>89</v>
      </c>
      <c r="C1243" s="4" t="s">
        <v>12</v>
      </c>
      <c r="D1243" s="4" t="s">
        <v>3198</v>
      </c>
      <c r="E1243" s="4" t="s">
        <v>3963</v>
      </c>
      <c r="F1243" s="4" t="s">
        <v>1211</v>
      </c>
      <c r="G1243" s="4" t="s">
        <v>3964</v>
      </c>
      <c r="H1243" s="4" t="s">
        <v>25</v>
      </c>
      <c r="I1243" s="4" t="s">
        <v>3965</v>
      </c>
      <c r="J1243" s="4" t="s">
        <v>3966</v>
      </c>
    </row>
    <row r="1244" ht="14.5" spans="1:10">
      <c r="A1244" s="4" t="s">
        <v>1577</v>
      </c>
      <c r="B1244" s="4" t="s">
        <v>89</v>
      </c>
      <c r="C1244" s="4" t="s">
        <v>12</v>
      </c>
      <c r="D1244" s="4" t="s">
        <v>3288</v>
      </c>
      <c r="E1244" s="4" t="s">
        <v>3898</v>
      </c>
      <c r="F1244" s="4" t="s">
        <v>3972</v>
      </c>
      <c r="G1244" s="4" t="s">
        <v>3900</v>
      </c>
      <c r="H1244" s="4" t="s">
        <v>25</v>
      </c>
      <c r="I1244" s="4" t="s">
        <v>3349</v>
      </c>
      <c r="J1244" s="4" t="s">
        <v>2064</v>
      </c>
    </row>
    <row r="1245" ht="14.5" spans="1:10">
      <c r="A1245" s="4" t="s">
        <v>1554</v>
      </c>
      <c r="B1245" s="4" t="s">
        <v>47</v>
      </c>
      <c r="C1245" s="4" t="s">
        <v>12</v>
      </c>
      <c r="D1245" s="4" t="s">
        <v>3253</v>
      </c>
      <c r="E1245" s="4" t="s">
        <v>3893</v>
      </c>
      <c r="F1245" s="4" t="s">
        <v>3894</v>
      </c>
      <c r="G1245" s="4" t="s">
        <v>3895</v>
      </c>
      <c r="H1245" s="4" t="s">
        <v>17</v>
      </c>
      <c r="I1245" s="4" t="s">
        <v>3973</v>
      </c>
      <c r="J1245" s="4" t="s">
        <v>3974</v>
      </c>
    </row>
    <row r="1246" ht="14.5" spans="1:10">
      <c r="A1246" s="4" t="s">
        <v>1581</v>
      </c>
      <c r="B1246" s="4" t="s">
        <v>89</v>
      </c>
      <c r="C1246" s="4" t="s">
        <v>12</v>
      </c>
      <c r="D1246" s="4" t="s">
        <v>2033</v>
      </c>
      <c r="E1246" s="4" t="s">
        <v>3975</v>
      </c>
      <c r="F1246" s="4" t="s">
        <v>3976</v>
      </c>
      <c r="G1246" s="4" t="s">
        <v>3977</v>
      </c>
      <c r="H1246" s="4" t="s">
        <v>159</v>
      </c>
      <c r="I1246" s="4" t="s">
        <v>3978</v>
      </c>
      <c r="J1246" s="4" t="s">
        <v>3979</v>
      </c>
    </row>
    <row r="1247" ht="14.5" spans="1:10">
      <c r="A1247" s="4" t="s">
        <v>1773</v>
      </c>
      <c r="B1247" s="4" t="s">
        <v>47</v>
      </c>
      <c r="C1247" s="4" t="s">
        <v>12</v>
      </c>
      <c r="D1247" s="4" t="s">
        <v>3748</v>
      </c>
      <c r="E1247" s="4" t="s">
        <v>3980</v>
      </c>
      <c r="F1247" s="4" t="s">
        <v>3750</v>
      </c>
      <c r="G1247" s="4" t="s">
        <v>3751</v>
      </c>
      <c r="H1247" s="4" t="s">
        <v>49</v>
      </c>
      <c r="I1247" s="4" t="s">
        <v>856</v>
      </c>
      <c r="J1247" s="4" t="s">
        <v>568</v>
      </c>
    </row>
    <row r="1248" ht="14.5" spans="1:10">
      <c r="A1248" s="4" t="s">
        <v>1565</v>
      </c>
      <c r="B1248" s="4" t="s">
        <v>89</v>
      </c>
      <c r="C1248" s="4" t="s">
        <v>12</v>
      </c>
      <c r="D1248" s="4" t="s">
        <v>3466</v>
      </c>
      <c r="E1248" s="4" t="s">
        <v>3981</v>
      </c>
      <c r="F1248" s="4" t="s">
        <v>2664</v>
      </c>
      <c r="G1248" s="4" t="s">
        <v>3982</v>
      </c>
      <c r="H1248" s="4"/>
      <c r="I1248" s="4" t="s">
        <v>3983</v>
      </c>
      <c r="J1248" s="4" t="s">
        <v>3984</v>
      </c>
    </row>
    <row r="1249" ht="14.5" spans="1:10">
      <c r="A1249" s="4" t="s">
        <v>1565</v>
      </c>
      <c r="B1249" s="4" t="s">
        <v>89</v>
      </c>
      <c r="C1249" s="4" t="s">
        <v>12</v>
      </c>
      <c r="D1249" s="4" t="s">
        <v>3466</v>
      </c>
      <c r="E1249" s="4" t="s">
        <v>3981</v>
      </c>
      <c r="F1249" s="4" t="s">
        <v>2664</v>
      </c>
      <c r="G1249" s="4" t="s">
        <v>3982</v>
      </c>
      <c r="H1249" s="4" t="s">
        <v>159</v>
      </c>
      <c r="I1249" s="4" t="s">
        <v>3985</v>
      </c>
      <c r="J1249" s="4" t="s">
        <v>3986</v>
      </c>
    </row>
    <row r="1250" ht="14.5" spans="1:10">
      <c r="A1250" s="4" t="s">
        <v>1569</v>
      </c>
      <c r="B1250" s="4" t="s">
        <v>89</v>
      </c>
      <c r="C1250" s="4" t="s">
        <v>12</v>
      </c>
      <c r="D1250" s="4" t="s">
        <v>2010</v>
      </c>
      <c r="E1250" s="4" t="s">
        <v>3987</v>
      </c>
      <c r="F1250" s="4" t="s">
        <v>232</v>
      </c>
      <c r="G1250" s="4" t="s">
        <v>3988</v>
      </c>
      <c r="H1250" s="4" t="s">
        <v>159</v>
      </c>
      <c r="I1250" s="4" t="s">
        <v>3880</v>
      </c>
      <c r="J1250" s="4" t="s">
        <v>318</v>
      </c>
    </row>
    <row r="1251" ht="14.5" spans="1:10">
      <c r="A1251" s="4" t="s">
        <v>1848</v>
      </c>
      <c r="B1251" s="4" t="s">
        <v>89</v>
      </c>
      <c r="C1251" s="4"/>
      <c r="D1251" s="4" t="s">
        <v>3989</v>
      </c>
      <c r="E1251" s="4" t="s">
        <v>3990</v>
      </c>
      <c r="F1251" s="4" t="s">
        <v>3991</v>
      </c>
      <c r="G1251" s="4" t="s">
        <v>3992</v>
      </c>
      <c r="H1251" s="4"/>
      <c r="I1251" s="4"/>
      <c r="J1251" s="4" t="s">
        <v>579</v>
      </c>
    </row>
    <row r="1252" ht="14.5" spans="1:10">
      <c r="A1252" s="4" t="s">
        <v>1848</v>
      </c>
      <c r="B1252" s="4" t="s">
        <v>89</v>
      </c>
      <c r="C1252" s="4"/>
      <c r="D1252" s="4" t="s">
        <v>3989</v>
      </c>
      <c r="E1252" s="4" t="s">
        <v>3990</v>
      </c>
      <c r="F1252" s="4" t="s">
        <v>3993</v>
      </c>
      <c r="G1252" s="4" t="s">
        <v>3992</v>
      </c>
      <c r="H1252" s="4"/>
      <c r="I1252" s="4"/>
      <c r="J1252" s="4" t="s">
        <v>579</v>
      </c>
    </row>
    <row r="1253" ht="14.5" spans="1:10">
      <c r="A1253" s="4" t="s">
        <v>1724</v>
      </c>
      <c r="B1253" s="4" t="s">
        <v>89</v>
      </c>
      <c r="C1253" s="4" t="s">
        <v>12</v>
      </c>
      <c r="D1253" s="4" t="s">
        <v>2811</v>
      </c>
      <c r="E1253" s="4" t="s">
        <v>3994</v>
      </c>
      <c r="F1253" s="4" t="s">
        <v>3290</v>
      </c>
      <c r="G1253" s="4" t="s">
        <v>3995</v>
      </c>
      <c r="H1253" s="4" t="s">
        <v>25</v>
      </c>
      <c r="I1253" s="4" t="s">
        <v>3996</v>
      </c>
      <c r="J1253" s="4" t="s">
        <v>3997</v>
      </c>
    </row>
    <row r="1254" ht="14.5" spans="1:10">
      <c r="A1254" s="4" t="s">
        <v>1581</v>
      </c>
      <c r="B1254" s="4" t="s">
        <v>89</v>
      </c>
      <c r="C1254" s="4" t="s">
        <v>12</v>
      </c>
      <c r="D1254" s="4" t="s">
        <v>2033</v>
      </c>
      <c r="E1254" s="4" t="s">
        <v>3975</v>
      </c>
      <c r="F1254" s="4" t="s">
        <v>3976</v>
      </c>
      <c r="G1254" s="4" t="s">
        <v>3977</v>
      </c>
      <c r="H1254" s="4"/>
      <c r="I1254" s="4" t="s">
        <v>3998</v>
      </c>
      <c r="J1254" s="4" t="s">
        <v>3999</v>
      </c>
    </row>
    <row r="1255" ht="14.5" spans="1:10">
      <c r="A1255" s="4" t="s">
        <v>1565</v>
      </c>
      <c r="B1255" s="4" t="s">
        <v>11</v>
      </c>
      <c r="C1255" s="4" t="s">
        <v>12</v>
      </c>
      <c r="D1255" s="4" t="s">
        <v>3466</v>
      </c>
      <c r="E1255" s="4" t="s">
        <v>3981</v>
      </c>
      <c r="F1255" s="4" t="s">
        <v>2664</v>
      </c>
      <c r="G1255" s="4" t="s">
        <v>3982</v>
      </c>
      <c r="H1255" s="4" t="s">
        <v>28</v>
      </c>
      <c r="I1255" s="4" t="s">
        <v>2235</v>
      </c>
      <c r="J1255" s="4" t="s">
        <v>4000</v>
      </c>
    </row>
    <row r="1256" ht="14.5" spans="1:10">
      <c r="A1256" s="4" t="s">
        <v>1565</v>
      </c>
      <c r="B1256" s="4" t="s">
        <v>11</v>
      </c>
      <c r="C1256" s="4" t="s">
        <v>12</v>
      </c>
      <c r="D1256" s="4" t="s">
        <v>3466</v>
      </c>
      <c r="E1256" s="4" t="s">
        <v>3981</v>
      </c>
      <c r="F1256" s="4" t="s">
        <v>2664</v>
      </c>
      <c r="G1256" s="4" t="s">
        <v>3982</v>
      </c>
      <c r="H1256" s="4" t="s">
        <v>28</v>
      </c>
      <c r="I1256" s="4" t="s">
        <v>4001</v>
      </c>
      <c r="J1256" s="4" t="s">
        <v>4002</v>
      </c>
    </row>
    <row r="1257" ht="14.5" spans="1:10">
      <c r="A1257" s="4" t="s">
        <v>1597</v>
      </c>
      <c r="B1257" s="4" t="s">
        <v>29</v>
      </c>
      <c r="C1257" s="4" t="s">
        <v>12</v>
      </c>
      <c r="D1257" s="4" t="s">
        <v>4003</v>
      </c>
      <c r="E1257" s="4" t="s">
        <v>4004</v>
      </c>
      <c r="F1257" s="4" t="s">
        <v>4005</v>
      </c>
      <c r="G1257" s="4" t="s">
        <v>4006</v>
      </c>
      <c r="H1257" s="4" t="s">
        <v>35</v>
      </c>
      <c r="I1257" s="4" t="s">
        <v>4007</v>
      </c>
      <c r="J1257" s="4" t="s">
        <v>4008</v>
      </c>
    </row>
    <row r="1258" ht="14.5" spans="1:10">
      <c r="A1258" s="4" t="s">
        <v>1724</v>
      </c>
      <c r="B1258" s="4" t="s">
        <v>89</v>
      </c>
      <c r="C1258" s="4" t="s">
        <v>12</v>
      </c>
      <c r="D1258" s="4" t="s">
        <v>2811</v>
      </c>
      <c r="E1258" s="4" t="s">
        <v>3994</v>
      </c>
      <c r="F1258" s="4" t="s">
        <v>3290</v>
      </c>
      <c r="G1258" s="4" t="s">
        <v>3995</v>
      </c>
      <c r="H1258" s="4" t="s">
        <v>25</v>
      </c>
      <c r="I1258" s="4" t="s">
        <v>4009</v>
      </c>
      <c r="J1258" s="4" t="s">
        <v>4010</v>
      </c>
    </row>
    <row r="1259" ht="14.5" spans="1:10">
      <c r="A1259" s="4" t="s">
        <v>1547</v>
      </c>
      <c r="B1259" s="4" t="s">
        <v>89</v>
      </c>
      <c r="C1259" s="4" t="s">
        <v>12</v>
      </c>
      <c r="D1259" s="4" t="s">
        <v>2176</v>
      </c>
      <c r="E1259" s="4" t="s">
        <v>4011</v>
      </c>
      <c r="F1259" s="4" t="s">
        <v>266</v>
      </c>
      <c r="G1259" s="4" t="s">
        <v>4012</v>
      </c>
      <c r="H1259" s="4" t="s">
        <v>25</v>
      </c>
      <c r="I1259" s="4" t="s">
        <v>4013</v>
      </c>
      <c r="J1259" s="4" t="s">
        <v>4014</v>
      </c>
    </row>
    <row r="1260" ht="14.5" spans="1:10">
      <c r="A1260" s="4" t="s">
        <v>1605</v>
      </c>
      <c r="B1260" s="4" t="s">
        <v>11</v>
      </c>
      <c r="C1260" s="4" t="s">
        <v>12</v>
      </c>
      <c r="D1260" s="4" t="s">
        <v>3568</v>
      </c>
      <c r="E1260" s="4" t="s">
        <v>3948</v>
      </c>
      <c r="F1260" s="4" t="s">
        <v>3894</v>
      </c>
      <c r="G1260" s="4" t="s">
        <v>3950</v>
      </c>
      <c r="H1260" s="4" t="s">
        <v>28</v>
      </c>
      <c r="I1260" s="4" t="s">
        <v>280</v>
      </c>
      <c r="J1260" s="4" t="s">
        <v>681</v>
      </c>
    </row>
    <row r="1261" ht="14.5" spans="1:10">
      <c r="A1261" s="4" t="s">
        <v>1605</v>
      </c>
      <c r="B1261" s="4" t="s">
        <v>29</v>
      </c>
      <c r="C1261" s="4" t="s">
        <v>12</v>
      </c>
      <c r="D1261" s="4" t="s">
        <v>3568</v>
      </c>
      <c r="E1261" s="4" t="s">
        <v>3948</v>
      </c>
      <c r="F1261" s="4" t="s">
        <v>3859</v>
      </c>
      <c r="G1261" s="4" t="s">
        <v>3950</v>
      </c>
      <c r="H1261" s="4" t="s">
        <v>28</v>
      </c>
      <c r="I1261" s="4" t="s">
        <v>280</v>
      </c>
      <c r="J1261" s="4" t="s">
        <v>681</v>
      </c>
    </row>
    <row r="1262" ht="14.5" spans="1:10">
      <c r="A1262" s="4" t="s">
        <v>1637</v>
      </c>
      <c r="B1262" s="4" t="s">
        <v>47</v>
      </c>
      <c r="C1262" s="4" t="s">
        <v>12</v>
      </c>
      <c r="D1262" s="4" t="s">
        <v>2442</v>
      </c>
      <c r="E1262" s="4" t="s">
        <v>4015</v>
      </c>
      <c r="F1262" s="4" t="s">
        <v>4016</v>
      </c>
      <c r="G1262" s="4" t="s">
        <v>2445</v>
      </c>
      <c r="H1262" s="4" t="s">
        <v>49</v>
      </c>
      <c r="I1262" s="4" t="s">
        <v>3317</v>
      </c>
      <c r="J1262" s="4" t="s">
        <v>4017</v>
      </c>
    </row>
    <row r="1263" ht="14.5" spans="1:10">
      <c r="A1263" s="4" t="s">
        <v>1637</v>
      </c>
      <c r="B1263" s="4" t="s">
        <v>47</v>
      </c>
      <c r="C1263" s="4" t="s">
        <v>12</v>
      </c>
      <c r="D1263" s="4" t="s">
        <v>2442</v>
      </c>
      <c r="E1263" s="4" t="s">
        <v>4015</v>
      </c>
      <c r="F1263" s="4" t="s">
        <v>4016</v>
      </c>
      <c r="G1263" s="4" t="s">
        <v>2445</v>
      </c>
      <c r="H1263" s="4" t="s">
        <v>49</v>
      </c>
      <c r="I1263" s="4" t="s">
        <v>2042</v>
      </c>
      <c r="J1263" s="4" t="s">
        <v>2043</v>
      </c>
    </row>
    <row r="1264" ht="14.5" spans="1:10">
      <c r="A1264" s="4" t="s">
        <v>1213</v>
      </c>
      <c r="B1264" s="4" t="s">
        <v>105</v>
      </c>
      <c r="C1264" s="4" t="s">
        <v>12</v>
      </c>
      <c r="D1264" s="4" t="s">
        <v>1214</v>
      </c>
      <c r="E1264" s="4" t="s">
        <v>1233</v>
      </c>
      <c r="F1264" s="4" t="s">
        <v>1234</v>
      </c>
      <c r="G1264" s="4" t="s">
        <v>1235</v>
      </c>
      <c r="H1264" s="4" t="s">
        <v>32</v>
      </c>
      <c r="I1264" s="4" t="s">
        <v>1236</v>
      </c>
      <c r="J1264" s="4" t="s">
        <v>1236</v>
      </c>
    </row>
    <row r="1265" ht="14.5" spans="1:10">
      <c r="A1265" s="4" t="s">
        <v>1852</v>
      </c>
      <c r="B1265" s="4" t="s">
        <v>89</v>
      </c>
      <c r="C1265" s="4" t="s">
        <v>12</v>
      </c>
      <c r="D1265" s="4" t="s">
        <v>4018</v>
      </c>
      <c r="E1265" s="4" t="s">
        <v>4019</v>
      </c>
      <c r="F1265" s="4" t="s">
        <v>4020</v>
      </c>
      <c r="G1265" s="4" t="s">
        <v>4021</v>
      </c>
      <c r="H1265" s="4" t="s">
        <v>25</v>
      </c>
      <c r="I1265" s="4" t="s">
        <v>4022</v>
      </c>
      <c r="J1265" s="4" t="s">
        <v>4022</v>
      </c>
    </row>
    <row r="1266" ht="14.5" spans="1:10">
      <c r="A1266" s="4" t="s">
        <v>1742</v>
      </c>
      <c r="B1266" s="4" t="s">
        <v>89</v>
      </c>
      <c r="C1266" s="4" t="s">
        <v>12</v>
      </c>
      <c r="D1266" s="4" t="s">
        <v>4023</v>
      </c>
      <c r="E1266" s="4" t="s">
        <v>4024</v>
      </c>
      <c r="F1266" s="4" t="s">
        <v>626</v>
      </c>
      <c r="G1266" s="4" t="s">
        <v>403</v>
      </c>
      <c r="H1266" s="4" t="s">
        <v>159</v>
      </c>
      <c r="I1266" s="4" t="s">
        <v>4025</v>
      </c>
      <c r="J1266" s="4" t="s">
        <v>4026</v>
      </c>
    </row>
    <row r="1267" ht="14.5" spans="1:10">
      <c r="A1267" s="4" t="s">
        <v>1742</v>
      </c>
      <c r="B1267" s="4" t="s">
        <v>89</v>
      </c>
      <c r="C1267" s="4" t="s">
        <v>12</v>
      </c>
      <c r="D1267" s="4" t="s">
        <v>4023</v>
      </c>
      <c r="E1267" s="4" t="s">
        <v>4024</v>
      </c>
      <c r="F1267" s="4" t="s">
        <v>626</v>
      </c>
      <c r="G1267" s="4" t="s">
        <v>403</v>
      </c>
      <c r="H1267" s="4" t="s">
        <v>25</v>
      </c>
      <c r="I1267" s="4" t="s">
        <v>4027</v>
      </c>
      <c r="J1267" s="4" t="s">
        <v>1091</v>
      </c>
    </row>
    <row r="1268" ht="14.5" spans="1:10">
      <c r="A1268" s="4" t="s">
        <v>1567</v>
      </c>
      <c r="B1268" s="4" t="s">
        <v>105</v>
      </c>
      <c r="C1268" s="4"/>
      <c r="D1268" s="4" t="s">
        <v>3036</v>
      </c>
      <c r="E1268" s="4" t="s">
        <v>3874</v>
      </c>
      <c r="F1268" s="4" t="s">
        <v>3875</v>
      </c>
      <c r="G1268" s="4" t="s">
        <v>3038</v>
      </c>
      <c r="H1268" s="4" t="s">
        <v>171</v>
      </c>
      <c r="I1268" s="4" t="s">
        <v>183</v>
      </c>
      <c r="J1268" s="4" t="s">
        <v>183</v>
      </c>
    </row>
    <row r="1269" ht="14.5" spans="1:10">
      <c r="A1269" s="4" t="s">
        <v>1567</v>
      </c>
      <c r="B1269" s="4" t="s">
        <v>105</v>
      </c>
      <c r="C1269" s="4"/>
      <c r="D1269" s="4" t="s">
        <v>3036</v>
      </c>
      <c r="E1269" s="4" t="s">
        <v>3874</v>
      </c>
      <c r="F1269" s="4" t="s">
        <v>3875</v>
      </c>
      <c r="G1269" s="4" t="s">
        <v>3038</v>
      </c>
      <c r="H1269" s="4" t="s">
        <v>171</v>
      </c>
      <c r="I1269" s="4" t="s">
        <v>172</v>
      </c>
      <c r="J1269" s="4" t="s">
        <v>172</v>
      </c>
    </row>
    <row r="1270" ht="14.5" spans="1:10">
      <c r="A1270" s="4" t="s">
        <v>1567</v>
      </c>
      <c r="B1270" s="4" t="s">
        <v>105</v>
      </c>
      <c r="C1270" s="4"/>
      <c r="D1270" s="4" t="s">
        <v>3036</v>
      </c>
      <c r="E1270" s="4" t="s">
        <v>3874</v>
      </c>
      <c r="F1270" s="4" t="s">
        <v>3875</v>
      </c>
      <c r="G1270" s="4" t="s">
        <v>3038</v>
      </c>
      <c r="H1270" s="4" t="s">
        <v>32</v>
      </c>
      <c r="I1270" s="4" t="s">
        <v>315</v>
      </c>
      <c r="J1270" s="4" t="s">
        <v>315</v>
      </c>
    </row>
    <row r="1271" ht="14.5" spans="1:10">
      <c r="A1271" s="4" t="s">
        <v>1567</v>
      </c>
      <c r="B1271" s="4" t="s">
        <v>105</v>
      </c>
      <c r="C1271" s="4" t="s">
        <v>12</v>
      </c>
      <c r="D1271" s="4" t="s">
        <v>3036</v>
      </c>
      <c r="E1271" s="4" t="s">
        <v>3874</v>
      </c>
      <c r="F1271" s="4" t="s">
        <v>3881</v>
      </c>
      <c r="G1271" s="4" t="s">
        <v>3038</v>
      </c>
      <c r="H1271" s="4" t="s">
        <v>32</v>
      </c>
      <c r="I1271" s="4" t="s">
        <v>315</v>
      </c>
      <c r="J1271" s="4" t="s">
        <v>315</v>
      </c>
    </row>
    <row r="1272" ht="14.5" spans="1:10">
      <c r="A1272" s="4" t="s">
        <v>1690</v>
      </c>
      <c r="B1272" s="4" t="s">
        <v>47</v>
      </c>
      <c r="C1272" s="4" t="s">
        <v>12</v>
      </c>
      <c r="D1272" s="4" t="s">
        <v>2079</v>
      </c>
      <c r="E1272" s="4" t="s">
        <v>4028</v>
      </c>
      <c r="F1272" s="4" t="s">
        <v>4029</v>
      </c>
      <c r="G1272" s="4" t="s">
        <v>4030</v>
      </c>
      <c r="H1272" s="4"/>
      <c r="I1272" s="4" t="s">
        <v>4031</v>
      </c>
      <c r="J1272" s="4" t="s">
        <v>4032</v>
      </c>
    </row>
    <row r="1273" ht="14.5" spans="1:10">
      <c r="A1273" s="4" t="s">
        <v>1567</v>
      </c>
      <c r="B1273" s="4" t="s">
        <v>105</v>
      </c>
      <c r="C1273" s="4" t="s">
        <v>12</v>
      </c>
      <c r="D1273" s="4" t="s">
        <v>3036</v>
      </c>
      <c r="E1273" s="4" t="s">
        <v>3874</v>
      </c>
      <c r="F1273" s="4" t="s">
        <v>3881</v>
      </c>
      <c r="G1273" s="4" t="s">
        <v>3038</v>
      </c>
      <c r="H1273" s="4" t="s">
        <v>171</v>
      </c>
      <c r="I1273" s="4" t="s">
        <v>172</v>
      </c>
      <c r="J1273" s="4" t="s">
        <v>172</v>
      </c>
    </row>
    <row r="1274" ht="14.5" spans="1:10">
      <c r="A1274" s="4" t="s">
        <v>1567</v>
      </c>
      <c r="B1274" s="4" t="s">
        <v>105</v>
      </c>
      <c r="C1274" s="4" t="s">
        <v>12</v>
      </c>
      <c r="D1274" s="4" t="s">
        <v>3036</v>
      </c>
      <c r="E1274" s="4" t="s">
        <v>3874</v>
      </c>
      <c r="F1274" s="4" t="s">
        <v>3881</v>
      </c>
      <c r="G1274" s="4" t="s">
        <v>3038</v>
      </c>
      <c r="H1274" s="4" t="s">
        <v>171</v>
      </c>
      <c r="I1274" s="4" t="s">
        <v>183</v>
      </c>
      <c r="J1274" s="4" t="s">
        <v>183</v>
      </c>
    </row>
    <row r="1275" ht="14.5" spans="1:10">
      <c r="A1275" s="4" t="s">
        <v>1901</v>
      </c>
      <c r="B1275" s="4" t="s">
        <v>11</v>
      </c>
      <c r="C1275" s="4" t="s">
        <v>12</v>
      </c>
      <c r="D1275" s="4" t="s">
        <v>4033</v>
      </c>
      <c r="E1275" s="4" t="s">
        <v>4034</v>
      </c>
      <c r="F1275" s="4" t="s">
        <v>4035</v>
      </c>
      <c r="G1275" s="4" t="s">
        <v>4036</v>
      </c>
      <c r="H1275" s="4" t="s">
        <v>28</v>
      </c>
      <c r="I1275" s="4" t="s">
        <v>4037</v>
      </c>
      <c r="J1275" s="4" t="s">
        <v>4038</v>
      </c>
    </row>
    <row r="1276" ht="14.5" spans="1:10">
      <c r="A1276" s="4" t="s">
        <v>1574</v>
      </c>
      <c r="B1276" s="4" t="s">
        <v>105</v>
      </c>
      <c r="C1276" s="4" t="s">
        <v>12</v>
      </c>
      <c r="D1276" s="4" t="s">
        <v>3158</v>
      </c>
      <c r="E1276" s="4" t="s">
        <v>4039</v>
      </c>
      <c r="F1276" s="4" t="s">
        <v>1211</v>
      </c>
      <c r="G1276" s="4" t="s">
        <v>4040</v>
      </c>
      <c r="H1276" s="4" t="s">
        <v>109</v>
      </c>
      <c r="I1276" s="4" t="s">
        <v>4041</v>
      </c>
      <c r="J1276" s="4" t="s">
        <v>4041</v>
      </c>
    </row>
    <row r="1277" ht="14.5" spans="1:10">
      <c r="A1277" s="4" t="s">
        <v>1574</v>
      </c>
      <c r="B1277" s="4" t="s">
        <v>105</v>
      </c>
      <c r="C1277" s="4" t="s">
        <v>12</v>
      </c>
      <c r="D1277" s="4" t="s">
        <v>3158</v>
      </c>
      <c r="E1277" s="4" t="s">
        <v>4039</v>
      </c>
      <c r="F1277" s="4" t="s">
        <v>1211</v>
      </c>
      <c r="G1277" s="4" t="s">
        <v>4040</v>
      </c>
      <c r="H1277" s="4" t="s">
        <v>109</v>
      </c>
      <c r="I1277" s="4" t="s">
        <v>258</v>
      </c>
      <c r="J1277" s="4" t="s">
        <v>258</v>
      </c>
    </row>
    <row r="1278" ht="14.5" spans="1:10">
      <c r="A1278" s="4" t="s">
        <v>1574</v>
      </c>
      <c r="B1278" s="4" t="s">
        <v>105</v>
      </c>
      <c r="C1278" s="4" t="s">
        <v>12</v>
      </c>
      <c r="D1278" s="4" t="s">
        <v>3158</v>
      </c>
      <c r="E1278" s="4" t="s">
        <v>4039</v>
      </c>
      <c r="F1278" s="4" t="s">
        <v>1211</v>
      </c>
      <c r="G1278" s="4" t="s">
        <v>4040</v>
      </c>
      <c r="H1278" s="4" t="s">
        <v>109</v>
      </c>
      <c r="I1278" s="4" t="s">
        <v>172</v>
      </c>
      <c r="J1278" s="4" t="s">
        <v>172</v>
      </c>
    </row>
    <row r="1279" ht="14.5" spans="1:10">
      <c r="A1279" s="4" t="s">
        <v>1574</v>
      </c>
      <c r="B1279" s="4" t="s">
        <v>105</v>
      </c>
      <c r="C1279" s="4" t="s">
        <v>12</v>
      </c>
      <c r="D1279" s="4" t="s">
        <v>3158</v>
      </c>
      <c r="E1279" s="4" t="s">
        <v>4039</v>
      </c>
      <c r="F1279" s="4" t="s">
        <v>1211</v>
      </c>
      <c r="G1279" s="4" t="s">
        <v>4040</v>
      </c>
      <c r="H1279" s="4" t="s">
        <v>109</v>
      </c>
      <c r="I1279" s="4" t="s">
        <v>173</v>
      </c>
      <c r="J1279" s="4" t="s">
        <v>173</v>
      </c>
    </row>
    <row r="1280" ht="14.5" spans="1:10">
      <c r="A1280" s="4" t="s">
        <v>1806</v>
      </c>
      <c r="B1280" s="4" t="s">
        <v>47</v>
      </c>
      <c r="C1280" s="4" t="s">
        <v>12</v>
      </c>
      <c r="D1280" s="4" t="s">
        <v>3888</v>
      </c>
      <c r="E1280" s="4" t="s">
        <v>4042</v>
      </c>
      <c r="F1280" s="4" t="s">
        <v>4043</v>
      </c>
      <c r="G1280" s="4" t="s">
        <v>4044</v>
      </c>
      <c r="H1280" s="4" t="s">
        <v>49</v>
      </c>
      <c r="I1280" s="4" t="s">
        <v>52</v>
      </c>
      <c r="J1280" s="4" t="s">
        <v>4045</v>
      </c>
    </row>
    <row r="1281" ht="14.5" spans="1:10">
      <c r="A1281" s="4" t="s">
        <v>1757</v>
      </c>
      <c r="B1281" s="4" t="s">
        <v>89</v>
      </c>
      <c r="C1281" s="4" t="s">
        <v>12</v>
      </c>
      <c r="D1281" s="4" t="s">
        <v>4046</v>
      </c>
      <c r="E1281" s="4" t="s">
        <v>4047</v>
      </c>
      <c r="F1281" s="4" t="s">
        <v>266</v>
      </c>
      <c r="G1281" s="4" t="s">
        <v>4048</v>
      </c>
      <c r="H1281" s="4" t="s">
        <v>25</v>
      </c>
      <c r="I1281" s="4" t="s">
        <v>4049</v>
      </c>
      <c r="J1281" s="4" t="s">
        <v>4050</v>
      </c>
    </row>
    <row r="1282" ht="14.5" spans="1:10">
      <c r="A1282" s="4" t="s">
        <v>1757</v>
      </c>
      <c r="B1282" s="4" t="s">
        <v>89</v>
      </c>
      <c r="C1282" s="4" t="s">
        <v>12</v>
      </c>
      <c r="D1282" s="4" t="s">
        <v>4046</v>
      </c>
      <c r="E1282" s="4" t="s">
        <v>4047</v>
      </c>
      <c r="F1282" s="4" t="s">
        <v>266</v>
      </c>
      <c r="G1282" s="4" t="s">
        <v>4048</v>
      </c>
      <c r="H1282" s="4" t="s">
        <v>159</v>
      </c>
      <c r="I1282" s="4" t="s">
        <v>261</v>
      </c>
      <c r="J1282" s="4" t="s">
        <v>4051</v>
      </c>
    </row>
    <row r="1283" ht="14.5" spans="1:10">
      <c r="A1283" s="4" t="s">
        <v>1586</v>
      </c>
      <c r="B1283" s="4" t="s">
        <v>89</v>
      </c>
      <c r="C1283" s="4" t="s">
        <v>12</v>
      </c>
      <c r="D1283" s="4" t="s">
        <v>2530</v>
      </c>
      <c r="E1283" s="4" t="s">
        <v>4052</v>
      </c>
      <c r="F1283" s="4" t="s">
        <v>4053</v>
      </c>
      <c r="G1283" s="4" t="s">
        <v>2532</v>
      </c>
      <c r="H1283" s="4" t="s">
        <v>25</v>
      </c>
      <c r="I1283" s="4" t="s">
        <v>4054</v>
      </c>
      <c r="J1283" s="4" t="s">
        <v>509</v>
      </c>
    </row>
    <row r="1284" ht="14.5" spans="1:10">
      <c r="A1284" s="4" t="s">
        <v>1567</v>
      </c>
      <c r="B1284" s="4" t="s">
        <v>105</v>
      </c>
      <c r="C1284" s="4"/>
      <c r="D1284" s="4" t="s">
        <v>3036</v>
      </c>
      <c r="E1284" s="4" t="s">
        <v>3874</v>
      </c>
      <c r="F1284" s="4" t="s">
        <v>3881</v>
      </c>
      <c r="G1284" s="4" t="s">
        <v>3038</v>
      </c>
      <c r="H1284" s="4" t="s">
        <v>171</v>
      </c>
      <c r="I1284" s="4" t="s">
        <v>2601</v>
      </c>
      <c r="J1284" s="4" t="s">
        <v>4055</v>
      </c>
    </row>
    <row r="1285" ht="14.5" spans="1:10">
      <c r="A1285" s="4" t="s">
        <v>1774</v>
      </c>
      <c r="B1285" s="4" t="s">
        <v>89</v>
      </c>
      <c r="C1285" s="4" t="s">
        <v>12</v>
      </c>
      <c r="D1285" s="4" t="s">
        <v>2585</v>
      </c>
      <c r="E1285" s="4" t="s">
        <v>4056</v>
      </c>
      <c r="F1285" s="4" t="s">
        <v>232</v>
      </c>
      <c r="G1285" s="4" t="s">
        <v>4057</v>
      </c>
      <c r="H1285" s="4" t="s">
        <v>25</v>
      </c>
      <c r="I1285" s="4" t="s">
        <v>787</v>
      </c>
      <c r="J1285" s="4" t="s">
        <v>560</v>
      </c>
    </row>
    <row r="1286" ht="14.5" spans="1:10">
      <c r="A1286" s="4" t="s">
        <v>1666</v>
      </c>
      <c r="B1286" s="4" t="s">
        <v>89</v>
      </c>
      <c r="C1286" s="4" t="s">
        <v>12</v>
      </c>
      <c r="D1286" s="4" t="s">
        <v>4058</v>
      </c>
      <c r="E1286" s="4" t="s">
        <v>4059</v>
      </c>
      <c r="F1286" s="4" t="s">
        <v>4060</v>
      </c>
      <c r="G1286" s="4" t="s">
        <v>4061</v>
      </c>
      <c r="H1286" s="4" t="s">
        <v>25</v>
      </c>
      <c r="I1286" s="4" t="s">
        <v>4062</v>
      </c>
      <c r="J1286" s="4" t="s">
        <v>4063</v>
      </c>
    </row>
    <row r="1287" ht="14.5" spans="1:10">
      <c r="A1287" s="4" t="s">
        <v>1666</v>
      </c>
      <c r="B1287" s="4" t="s">
        <v>89</v>
      </c>
      <c r="C1287" s="4" t="s">
        <v>12</v>
      </c>
      <c r="D1287" s="4" t="s">
        <v>4058</v>
      </c>
      <c r="E1287" s="4" t="s">
        <v>4059</v>
      </c>
      <c r="F1287" s="4" t="s">
        <v>4060</v>
      </c>
      <c r="G1287" s="4" t="s">
        <v>4061</v>
      </c>
      <c r="H1287" s="4" t="s">
        <v>25</v>
      </c>
      <c r="I1287" s="4" t="s">
        <v>4064</v>
      </c>
      <c r="J1287" s="4" t="s">
        <v>4065</v>
      </c>
    </row>
    <row r="1288" ht="14.5" spans="1:10">
      <c r="A1288" s="4" t="s">
        <v>1666</v>
      </c>
      <c r="B1288" s="4" t="s">
        <v>89</v>
      </c>
      <c r="C1288" s="4" t="s">
        <v>12</v>
      </c>
      <c r="D1288" s="4" t="s">
        <v>4058</v>
      </c>
      <c r="E1288" s="4" t="s">
        <v>4059</v>
      </c>
      <c r="F1288" s="4" t="s">
        <v>4060</v>
      </c>
      <c r="G1288" s="4" t="s">
        <v>4061</v>
      </c>
      <c r="H1288" s="4" t="s">
        <v>159</v>
      </c>
      <c r="I1288" s="4" t="s">
        <v>703</v>
      </c>
      <c r="J1288" s="4" t="s">
        <v>4066</v>
      </c>
    </row>
    <row r="1289" ht="14.5" spans="1:10">
      <c r="A1289" s="4" t="s">
        <v>1834</v>
      </c>
      <c r="B1289" s="4" t="s">
        <v>105</v>
      </c>
      <c r="C1289" s="4" t="s">
        <v>12</v>
      </c>
      <c r="D1289" s="4" t="s">
        <v>4067</v>
      </c>
      <c r="E1289" s="4" t="s">
        <v>4068</v>
      </c>
      <c r="F1289" s="4" t="s">
        <v>4069</v>
      </c>
      <c r="G1289" s="4" t="s">
        <v>4070</v>
      </c>
      <c r="H1289" s="4" t="s">
        <v>109</v>
      </c>
      <c r="I1289" s="4" t="s">
        <v>4071</v>
      </c>
      <c r="J1289" s="4" t="s">
        <v>4072</v>
      </c>
    </row>
    <row r="1290" ht="14.5" spans="1:10">
      <c r="A1290" s="4" t="s">
        <v>1782</v>
      </c>
      <c r="B1290" s="4" t="s">
        <v>105</v>
      </c>
      <c r="C1290" s="4"/>
      <c r="D1290" s="4" t="s">
        <v>4073</v>
      </c>
      <c r="E1290" s="4" t="s">
        <v>4074</v>
      </c>
      <c r="F1290" s="4" t="s">
        <v>4075</v>
      </c>
      <c r="G1290" s="4" t="s">
        <v>4076</v>
      </c>
      <c r="H1290" s="4" t="s">
        <v>109</v>
      </c>
      <c r="I1290" s="4" t="s">
        <v>4077</v>
      </c>
      <c r="J1290" s="4" t="s">
        <v>4077</v>
      </c>
    </row>
    <row r="1291" ht="14.5" spans="1:10">
      <c r="A1291" s="4" t="s">
        <v>1666</v>
      </c>
      <c r="B1291" s="4" t="s">
        <v>89</v>
      </c>
      <c r="C1291" s="4" t="s">
        <v>12</v>
      </c>
      <c r="D1291" s="4" t="s">
        <v>4058</v>
      </c>
      <c r="E1291" s="4" t="s">
        <v>4059</v>
      </c>
      <c r="F1291" s="4" t="s">
        <v>4060</v>
      </c>
      <c r="G1291" s="4" t="s">
        <v>4061</v>
      </c>
      <c r="H1291" s="4" t="s">
        <v>25</v>
      </c>
      <c r="I1291" s="4" t="s">
        <v>4078</v>
      </c>
      <c r="J1291" s="4" t="s">
        <v>4079</v>
      </c>
    </row>
    <row r="1292" ht="14.5" spans="1:10">
      <c r="A1292" s="4" t="s">
        <v>1666</v>
      </c>
      <c r="B1292" s="4" t="s">
        <v>89</v>
      </c>
      <c r="C1292" s="4" t="s">
        <v>12</v>
      </c>
      <c r="D1292" s="4" t="s">
        <v>4058</v>
      </c>
      <c r="E1292" s="4" t="s">
        <v>4059</v>
      </c>
      <c r="F1292" s="4" t="s">
        <v>4060</v>
      </c>
      <c r="G1292" s="4" t="s">
        <v>4061</v>
      </c>
      <c r="H1292" s="4" t="s">
        <v>25</v>
      </c>
      <c r="I1292" s="4" t="s">
        <v>4080</v>
      </c>
      <c r="J1292" s="4" t="s">
        <v>4081</v>
      </c>
    </row>
    <row r="1293" ht="14.5" spans="1:10">
      <c r="A1293" s="4" t="s">
        <v>1567</v>
      </c>
      <c r="B1293" s="4" t="s">
        <v>105</v>
      </c>
      <c r="C1293" s="4" t="s">
        <v>12</v>
      </c>
      <c r="D1293" s="4" t="s">
        <v>3036</v>
      </c>
      <c r="E1293" s="4" t="s">
        <v>3874</v>
      </c>
      <c r="F1293" s="4" t="s">
        <v>3875</v>
      </c>
      <c r="G1293" s="4" t="s">
        <v>3038</v>
      </c>
      <c r="H1293" s="4" t="s">
        <v>171</v>
      </c>
      <c r="I1293" s="4" t="s">
        <v>2601</v>
      </c>
      <c r="J1293" s="4" t="s">
        <v>4055</v>
      </c>
    </row>
    <row r="1294" ht="14.5" spans="1:10">
      <c r="A1294" s="4" t="s">
        <v>1757</v>
      </c>
      <c r="B1294" s="4" t="s">
        <v>47</v>
      </c>
      <c r="C1294" s="4" t="s">
        <v>12</v>
      </c>
      <c r="D1294" s="4" t="s">
        <v>4046</v>
      </c>
      <c r="E1294" s="4" t="s">
        <v>4047</v>
      </c>
      <c r="F1294" s="4" t="s">
        <v>266</v>
      </c>
      <c r="G1294" s="4" t="s">
        <v>4048</v>
      </c>
      <c r="H1294" s="4" t="s">
        <v>25</v>
      </c>
      <c r="I1294" s="4" t="s">
        <v>4082</v>
      </c>
      <c r="J1294" s="4" t="s">
        <v>4083</v>
      </c>
    </row>
    <row r="1295" ht="14.5" spans="1:10">
      <c r="A1295" s="4" t="s">
        <v>337</v>
      </c>
      <c r="B1295" s="4" t="s">
        <v>89</v>
      </c>
      <c r="C1295" s="4" t="s">
        <v>12</v>
      </c>
      <c r="D1295" s="4" t="s">
        <v>338</v>
      </c>
      <c r="E1295" s="4" t="s">
        <v>396</v>
      </c>
      <c r="F1295" s="4" t="s">
        <v>397</v>
      </c>
      <c r="G1295" s="4" t="s">
        <v>398</v>
      </c>
      <c r="H1295" s="4" t="s">
        <v>25</v>
      </c>
      <c r="I1295" s="4" t="s">
        <v>399</v>
      </c>
      <c r="J1295" s="4" t="s">
        <v>400</v>
      </c>
    </row>
    <row r="1296" ht="14.5" spans="1:10">
      <c r="A1296" s="4" t="s">
        <v>1617</v>
      </c>
      <c r="B1296" s="4" t="s">
        <v>89</v>
      </c>
      <c r="C1296" s="4" t="s">
        <v>12</v>
      </c>
      <c r="D1296" s="4" t="s">
        <v>4084</v>
      </c>
      <c r="E1296" s="4" t="s">
        <v>4085</v>
      </c>
      <c r="F1296" s="4" t="s">
        <v>4086</v>
      </c>
      <c r="G1296" s="4" t="s">
        <v>4087</v>
      </c>
      <c r="H1296" s="4" t="s">
        <v>25</v>
      </c>
      <c r="I1296" s="4" t="s">
        <v>4088</v>
      </c>
      <c r="J1296" s="4" t="s">
        <v>4088</v>
      </c>
    </row>
    <row r="1297" ht="14.5" spans="1:10">
      <c r="A1297" s="4" t="s">
        <v>1662</v>
      </c>
      <c r="B1297" s="4" t="s">
        <v>11</v>
      </c>
      <c r="C1297" s="4"/>
      <c r="D1297" s="4"/>
      <c r="E1297" s="4" t="s">
        <v>4089</v>
      </c>
      <c r="F1297" s="4" t="s">
        <v>4090</v>
      </c>
      <c r="G1297" s="4" t="s">
        <v>4091</v>
      </c>
      <c r="H1297" s="4" t="s">
        <v>28</v>
      </c>
      <c r="I1297" s="4" t="s">
        <v>60</v>
      </c>
      <c r="J1297" s="4" t="s">
        <v>885</v>
      </c>
    </row>
    <row r="1298" ht="14.5" spans="1:10">
      <c r="A1298" s="4" t="s">
        <v>1734</v>
      </c>
      <c r="B1298" s="4" t="s">
        <v>11</v>
      </c>
      <c r="C1298" s="4" t="s">
        <v>12</v>
      </c>
      <c r="D1298" s="4" t="s">
        <v>4092</v>
      </c>
      <c r="E1298" s="4" t="s">
        <v>4093</v>
      </c>
      <c r="F1298" s="4" t="s">
        <v>4094</v>
      </c>
      <c r="G1298" s="4" t="s">
        <v>4095</v>
      </c>
      <c r="H1298" s="4" t="s">
        <v>28</v>
      </c>
      <c r="I1298" s="4" t="s">
        <v>4096</v>
      </c>
      <c r="J1298" s="4" t="s">
        <v>4097</v>
      </c>
    </row>
    <row r="1299" ht="14.5" spans="1:10">
      <c r="A1299" s="4" t="s">
        <v>1115</v>
      </c>
      <c r="B1299" s="4" t="s">
        <v>29</v>
      </c>
      <c r="C1299" s="4" t="s">
        <v>12</v>
      </c>
      <c r="D1299" s="4" t="s">
        <v>1116</v>
      </c>
      <c r="E1299" s="4" t="s">
        <v>1161</v>
      </c>
      <c r="F1299" s="4" t="s">
        <v>266</v>
      </c>
      <c r="G1299" s="4" t="s">
        <v>1162</v>
      </c>
      <c r="H1299" s="4" t="s">
        <v>25</v>
      </c>
      <c r="I1299" s="4" t="s">
        <v>1163</v>
      </c>
      <c r="J1299" s="4" t="s">
        <v>1164</v>
      </c>
    </row>
    <row r="1300" ht="14.5" spans="1:10">
      <c r="A1300" s="4" t="s">
        <v>1666</v>
      </c>
      <c r="B1300" s="4" t="s">
        <v>89</v>
      </c>
      <c r="C1300" s="4" t="s">
        <v>12</v>
      </c>
      <c r="D1300" s="4" t="s">
        <v>4058</v>
      </c>
      <c r="E1300" s="4" t="s">
        <v>4059</v>
      </c>
      <c r="F1300" s="4" t="s">
        <v>4060</v>
      </c>
      <c r="G1300" s="4" t="s">
        <v>4061</v>
      </c>
      <c r="H1300" s="4" t="s">
        <v>25</v>
      </c>
      <c r="I1300" s="4" t="s">
        <v>3349</v>
      </c>
      <c r="J1300" s="4" t="s">
        <v>2064</v>
      </c>
    </row>
    <row r="1301" ht="14.5" spans="1:10">
      <c r="A1301" s="4" t="s">
        <v>1643</v>
      </c>
      <c r="B1301" s="4" t="s">
        <v>89</v>
      </c>
      <c r="C1301" s="4" t="s">
        <v>12</v>
      </c>
      <c r="D1301" s="4" t="s">
        <v>2164</v>
      </c>
      <c r="E1301" s="4" t="s">
        <v>4098</v>
      </c>
      <c r="F1301" s="4" t="s">
        <v>4099</v>
      </c>
      <c r="G1301" s="4" t="s">
        <v>4100</v>
      </c>
      <c r="H1301" s="4" t="s">
        <v>159</v>
      </c>
      <c r="I1301" s="4" t="s">
        <v>4101</v>
      </c>
      <c r="J1301" s="4" t="s">
        <v>4102</v>
      </c>
    </row>
    <row r="1302" ht="14.5" spans="1:10">
      <c r="A1302" s="4" t="s">
        <v>1643</v>
      </c>
      <c r="B1302" s="4" t="s">
        <v>89</v>
      </c>
      <c r="C1302" s="4" t="s">
        <v>12</v>
      </c>
      <c r="D1302" s="4" t="s">
        <v>2164</v>
      </c>
      <c r="E1302" s="4" t="s">
        <v>4098</v>
      </c>
      <c r="F1302" s="4" t="s">
        <v>4099</v>
      </c>
      <c r="G1302" s="4" t="s">
        <v>4100</v>
      </c>
      <c r="H1302" s="4" t="s">
        <v>25</v>
      </c>
      <c r="I1302" s="4" t="s">
        <v>4103</v>
      </c>
      <c r="J1302" s="4" t="s">
        <v>4104</v>
      </c>
    </row>
    <row r="1303" ht="14.5" spans="1:10">
      <c r="A1303" s="4" t="s">
        <v>1662</v>
      </c>
      <c r="B1303" s="4" t="s">
        <v>11</v>
      </c>
      <c r="C1303" s="4" t="s">
        <v>12</v>
      </c>
      <c r="D1303" s="4"/>
      <c r="E1303" s="4" t="s">
        <v>4089</v>
      </c>
      <c r="F1303" s="4" t="s">
        <v>4105</v>
      </c>
      <c r="G1303" s="4" t="s">
        <v>4091</v>
      </c>
      <c r="H1303" s="4" t="s">
        <v>28</v>
      </c>
      <c r="I1303" s="4" t="s">
        <v>60</v>
      </c>
      <c r="J1303" s="4" t="s">
        <v>885</v>
      </c>
    </row>
    <row r="1304" ht="14.5" spans="1:10">
      <c r="A1304" s="4" t="s">
        <v>1742</v>
      </c>
      <c r="B1304" s="4" t="s">
        <v>89</v>
      </c>
      <c r="C1304" s="4" t="s">
        <v>12</v>
      </c>
      <c r="D1304" s="4" t="s">
        <v>4023</v>
      </c>
      <c r="E1304" s="4" t="s">
        <v>4024</v>
      </c>
      <c r="F1304" s="4" t="s">
        <v>4106</v>
      </c>
      <c r="G1304" s="4" t="s">
        <v>403</v>
      </c>
      <c r="H1304" s="4" t="s">
        <v>25</v>
      </c>
      <c r="I1304" s="4" t="s">
        <v>4054</v>
      </c>
      <c r="J1304" s="4" t="s">
        <v>509</v>
      </c>
    </row>
    <row r="1305" ht="14.5" spans="1:10">
      <c r="A1305" s="4" t="s">
        <v>1787</v>
      </c>
      <c r="B1305" s="4" t="s">
        <v>105</v>
      </c>
      <c r="C1305" s="4" t="s">
        <v>12</v>
      </c>
      <c r="D1305" s="4" t="s">
        <v>4107</v>
      </c>
      <c r="E1305" s="4" t="s">
        <v>4108</v>
      </c>
      <c r="F1305" s="4" t="s">
        <v>4109</v>
      </c>
      <c r="G1305" s="4" t="s">
        <v>4110</v>
      </c>
      <c r="H1305" s="4" t="s">
        <v>32</v>
      </c>
      <c r="I1305" s="4" t="s">
        <v>4111</v>
      </c>
      <c r="J1305" s="4" t="s">
        <v>2459</v>
      </c>
    </row>
    <row r="1306" ht="14.5" spans="1:10">
      <c r="A1306" s="4" t="s">
        <v>1675</v>
      </c>
      <c r="B1306" s="4" t="s">
        <v>89</v>
      </c>
      <c r="C1306" s="4" t="s">
        <v>12</v>
      </c>
      <c r="D1306" s="4" t="s">
        <v>4112</v>
      </c>
      <c r="E1306" s="4" t="s">
        <v>4113</v>
      </c>
      <c r="F1306" s="4" t="s">
        <v>4114</v>
      </c>
      <c r="G1306" s="4" t="s">
        <v>4115</v>
      </c>
      <c r="H1306" s="4" t="s">
        <v>25</v>
      </c>
      <c r="I1306" s="4" t="s">
        <v>4116</v>
      </c>
      <c r="J1306" s="4" t="s">
        <v>4117</v>
      </c>
    </row>
    <row r="1307" ht="14.5" spans="1:10">
      <c r="A1307" s="4" t="s">
        <v>1675</v>
      </c>
      <c r="B1307" s="4" t="s">
        <v>89</v>
      </c>
      <c r="C1307" s="4" t="s">
        <v>12</v>
      </c>
      <c r="D1307" s="4" t="s">
        <v>4112</v>
      </c>
      <c r="E1307" s="4" t="s">
        <v>4113</v>
      </c>
      <c r="F1307" s="4" t="s">
        <v>4114</v>
      </c>
      <c r="G1307" s="4" t="s">
        <v>4115</v>
      </c>
      <c r="H1307" s="4" t="s">
        <v>25</v>
      </c>
      <c r="I1307" s="4" t="s">
        <v>4118</v>
      </c>
      <c r="J1307" s="4" t="s">
        <v>4119</v>
      </c>
    </row>
    <row r="1308" ht="14.5" spans="1:10">
      <c r="A1308" s="4" t="s">
        <v>1787</v>
      </c>
      <c r="B1308" s="4" t="s">
        <v>105</v>
      </c>
      <c r="C1308" s="4" t="s">
        <v>12</v>
      </c>
      <c r="D1308" s="4" t="s">
        <v>4107</v>
      </c>
      <c r="E1308" s="4" t="s">
        <v>4108</v>
      </c>
      <c r="F1308" s="4" t="s">
        <v>4120</v>
      </c>
      <c r="G1308" s="4" t="s">
        <v>4110</v>
      </c>
      <c r="H1308" s="4" t="s">
        <v>32</v>
      </c>
      <c r="I1308" s="4" t="s">
        <v>1922</v>
      </c>
      <c r="J1308" s="4" t="s">
        <v>2459</v>
      </c>
    </row>
    <row r="1309" ht="14.5" spans="1:10">
      <c r="A1309" s="4" t="s">
        <v>503</v>
      </c>
      <c r="B1309" s="4" t="s">
        <v>47</v>
      </c>
      <c r="C1309" s="4" t="s">
        <v>12</v>
      </c>
      <c r="D1309" s="4" t="s">
        <v>504</v>
      </c>
      <c r="E1309" s="4" t="s">
        <v>515</v>
      </c>
      <c r="F1309" s="4" t="s">
        <v>561</v>
      </c>
      <c r="G1309" s="4" t="s">
        <v>517</v>
      </c>
      <c r="H1309" s="4" t="s">
        <v>49</v>
      </c>
      <c r="I1309" s="4" t="s">
        <v>562</v>
      </c>
      <c r="J1309" s="4" t="s">
        <v>563</v>
      </c>
    </row>
    <row r="1310" ht="14.5" spans="1:10">
      <c r="A1310" s="4" t="s">
        <v>1787</v>
      </c>
      <c r="B1310" s="4" t="s">
        <v>105</v>
      </c>
      <c r="C1310" s="4" t="s">
        <v>12</v>
      </c>
      <c r="D1310" s="4" t="s">
        <v>4107</v>
      </c>
      <c r="E1310" s="4" t="s">
        <v>4108</v>
      </c>
      <c r="F1310" s="4" t="s">
        <v>4121</v>
      </c>
      <c r="G1310" s="4" t="s">
        <v>4110</v>
      </c>
      <c r="H1310" s="4" t="s">
        <v>32</v>
      </c>
      <c r="I1310" s="4" t="s">
        <v>2458</v>
      </c>
      <c r="J1310" s="4" t="s">
        <v>2459</v>
      </c>
    </row>
    <row r="1311" ht="14.5" spans="1:10">
      <c r="A1311" s="4" t="s">
        <v>1662</v>
      </c>
      <c r="B1311" s="4" t="s">
        <v>47</v>
      </c>
      <c r="C1311" s="4" t="s">
        <v>12</v>
      </c>
      <c r="D1311" s="4"/>
      <c r="E1311" s="4" t="s">
        <v>4089</v>
      </c>
      <c r="F1311" s="4" t="s">
        <v>4122</v>
      </c>
      <c r="G1311" s="4" t="s">
        <v>4091</v>
      </c>
      <c r="H1311" s="4" t="s">
        <v>49</v>
      </c>
      <c r="I1311" s="4" t="s">
        <v>4123</v>
      </c>
      <c r="J1311" s="4" t="s">
        <v>4124</v>
      </c>
    </row>
    <row r="1312" ht="14.5" spans="1:10">
      <c r="A1312" s="4" t="s">
        <v>1787</v>
      </c>
      <c r="B1312" s="4" t="s">
        <v>105</v>
      </c>
      <c r="C1312" s="4" t="s">
        <v>12</v>
      </c>
      <c r="D1312" s="4" t="s">
        <v>4107</v>
      </c>
      <c r="E1312" s="4" t="s">
        <v>4108</v>
      </c>
      <c r="F1312" s="4" t="s">
        <v>4125</v>
      </c>
      <c r="G1312" s="4" t="s">
        <v>4110</v>
      </c>
      <c r="H1312" s="4" t="s">
        <v>32</v>
      </c>
      <c r="I1312" s="4" t="s">
        <v>4111</v>
      </c>
      <c r="J1312" s="4" t="s">
        <v>2459</v>
      </c>
    </row>
    <row r="1313" ht="14.5" spans="1:10">
      <c r="A1313" s="4" t="s">
        <v>503</v>
      </c>
      <c r="B1313" s="4" t="s">
        <v>47</v>
      </c>
      <c r="C1313" s="4" t="s">
        <v>12</v>
      </c>
      <c r="D1313" s="4" t="s">
        <v>504</v>
      </c>
      <c r="E1313" s="4" t="s">
        <v>564</v>
      </c>
      <c r="F1313" s="4" t="s">
        <v>565</v>
      </c>
      <c r="G1313" s="4" t="s">
        <v>566</v>
      </c>
      <c r="H1313" s="4" t="s">
        <v>49</v>
      </c>
      <c r="I1313" s="4" t="s">
        <v>567</v>
      </c>
      <c r="J1313" s="4" t="s">
        <v>568</v>
      </c>
    </row>
    <row r="1314" ht="14.5" spans="1:10">
      <c r="A1314" s="4" t="s">
        <v>337</v>
      </c>
      <c r="B1314" s="4" t="s">
        <v>47</v>
      </c>
      <c r="C1314" s="4" t="s">
        <v>12</v>
      </c>
      <c r="D1314" s="4" t="s">
        <v>338</v>
      </c>
      <c r="E1314" s="4" t="s">
        <v>401</v>
      </c>
      <c r="F1314" s="4" t="s">
        <v>402</v>
      </c>
      <c r="G1314" s="4" t="s">
        <v>403</v>
      </c>
      <c r="H1314" s="4" t="s">
        <v>49</v>
      </c>
      <c r="I1314" s="4" t="s">
        <v>404</v>
      </c>
      <c r="J1314" s="4" t="s">
        <v>405</v>
      </c>
    </row>
    <row r="1315" ht="14.5" spans="1:10">
      <c r="A1315" s="4" t="s">
        <v>1755</v>
      </c>
      <c r="B1315" s="4" t="s">
        <v>29</v>
      </c>
      <c r="C1315" s="4" t="s">
        <v>12</v>
      </c>
      <c r="D1315" s="4" t="s">
        <v>4126</v>
      </c>
      <c r="E1315" s="4" t="s">
        <v>4127</v>
      </c>
      <c r="F1315" s="4" t="s">
        <v>4128</v>
      </c>
      <c r="G1315" s="4" t="s">
        <v>2041</v>
      </c>
      <c r="H1315" s="4" t="s">
        <v>25</v>
      </c>
      <c r="I1315" s="4" t="s">
        <v>4129</v>
      </c>
      <c r="J1315" s="4" t="s">
        <v>4130</v>
      </c>
    </row>
    <row r="1316" ht="14.5" spans="1:10">
      <c r="A1316" s="4" t="s">
        <v>503</v>
      </c>
      <c r="B1316" s="4" t="s">
        <v>89</v>
      </c>
      <c r="C1316" s="4" t="s">
        <v>12</v>
      </c>
      <c r="D1316" s="4" t="s">
        <v>504</v>
      </c>
      <c r="E1316" s="4" t="s">
        <v>515</v>
      </c>
      <c r="F1316" s="4" t="s">
        <v>569</v>
      </c>
      <c r="G1316" s="4" t="s">
        <v>517</v>
      </c>
      <c r="H1316" s="4" t="s">
        <v>25</v>
      </c>
      <c r="I1316" s="4" t="s">
        <v>570</v>
      </c>
      <c r="J1316" s="4" t="s">
        <v>571</v>
      </c>
    </row>
    <row r="1317" ht="14.5" spans="1:10">
      <c r="A1317" s="4" t="s">
        <v>503</v>
      </c>
      <c r="B1317" s="4" t="s">
        <v>89</v>
      </c>
      <c r="C1317" s="4" t="s">
        <v>12</v>
      </c>
      <c r="D1317" s="4" t="s">
        <v>504</v>
      </c>
      <c r="E1317" s="4" t="s">
        <v>515</v>
      </c>
      <c r="F1317" s="4" t="s">
        <v>569</v>
      </c>
      <c r="G1317" s="4" t="s">
        <v>517</v>
      </c>
      <c r="H1317" s="4" t="s">
        <v>25</v>
      </c>
      <c r="I1317" s="4" t="s">
        <v>518</v>
      </c>
      <c r="J1317" s="4" t="s">
        <v>572</v>
      </c>
    </row>
    <row r="1318" ht="14.5" spans="1:10">
      <c r="A1318" s="4" t="s">
        <v>503</v>
      </c>
      <c r="B1318" s="4" t="s">
        <v>89</v>
      </c>
      <c r="C1318" s="4" t="s">
        <v>12</v>
      </c>
      <c r="D1318" s="4" t="s">
        <v>504</v>
      </c>
      <c r="E1318" s="4" t="s">
        <v>515</v>
      </c>
      <c r="F1318" s="4" t="s">
        <v>561</v>
      </c>
      <c r="G1318" s="4" t="s">
        <v>517</v>
      </c>
      <c r="H1318" s="4" t="s">
        <v>159</v>
      </c>
      <c r="I1318" s="4" t="s">
        <v>573</v>
      </c>
      <c r="J1318" s="4" t="s">
        <v>574</v>
      </c>
    </row>
    <row r="1319" ht="14.5" spans="1:10">
      <c r="A1319" s="4" t="s">
        <v>503</v>
      </c>
      <c r="B1319" s="4" t="s">
        <v>89</v>
      </c>
      <c r="C1319" s="4" t="s">
        <v>12</v>
      </c>
      <c r="D1319" s="4" t="s">
        <v>504</v>
      </c>
      <c r="E1319" s="4" t="s">
        <v>515</v>
      </c>
      <c r="F1319" s="4" t="s">
        <v>575</v>
      </c>
      <c r="G1319" s="4" t="s">
        <v>517</v>
      </c>
      <c r="H1319" s="4" t="s">
        <v>159</v>
      </c>
      <c r="I1319" s="4" t="s">
        <v>573</v>
      </c>
      <c r="J1319" s="4" t="s">
        <v>574</v>
      </c>
    </row>
    <row r="1320" ht="14.5" spans="1:10">
      <c r="A1320" s="4" t="s">
        <v>1662</v>
      </c>
      <c r="B1320" s="4" t="s">
        <v>47</v>
      </c>
      <c r="C1320" s="4" t="s">
        <v>12</v>
      </c>
      <c r="D1320" s="4"/>
      <c r="E1320" s="4" t="s">
        <v>4089</v>
      </c>
      <c r="F1320" s="4" t="s">
        <v>4105</v>
      </c>
      <c r="G1320" s="4" t="s">
        <v>4091</v>
      </c>
      <c r="H1320" s="4" t="s">
        <v>49</v>
      </c>
      <c r="I1320" s="4" t="s">
        <v>4131</v>
      </c>
      <c r="J1320" s="4" t="s">
        <v>4132</v>
      </c>
    </row>
    <row r="1321" ht="14.5" spans="1:10">
      <c r="A1321" s="4" t="s">
        <v>1662</v>
      </c>
      <c r="B1321" s="4" t="s">
        <v>47</v>
      </c>
      <c r="C1321" s="4" t="s">
        <v>12</v>
      </c>
      <c r="D1321" s="4"/>
      <c r="E1321" s="4" t="s">
        <v>4089</v>
      </c>
      <c r="F1321" s="4" t="s">
        <v>4133</v>
      </c>
      <c r="G1321" s="4" t="s">
        <v>4091</v>
      </c>
      <c r="H1321" s="4" t="s">
        <v>49</v>
      </c>
      <c r="I1321" s="4" t="s">
        <v>4134</v>
      </c>
      <c r="J1321" s="4" t="s">
        <v>4135</v>
      </c>
    </row>
    <row r="1322" ht="14.5" spans="1:10">
      <c r="A1322" s="4" t="s">
        <v>1662</v>
      </c>
      <c r="B1322" s="4" t="s">
        <v>11</v>
      </c>
      <c r="C1322" s="4" t="s">
        <v>12</v>
      </c>
      <c r="D1322" s="4"/>
      <c r="E1322" s="4" t="s">
        <v>4089</v>
      </c>
      <c r="F1322" s="4" t="s">
        <v>4133</v>
      </c>
      <c r="G1322" s="4" t="s">
        <v>4091</v>
      </c>
      <c r="H1322" s="4" t="s">
        <v>25</v>
      </c>
      <c r="I1322" s="4" t="s">
        <v>4136</v>
      </c>
      <c r="J1322" s="4" t="s">
        <v>4137</v>
      </c>
    </row>
    <row r="1323" ht="14.5" spans="1:10">
      <c r="A1323" s="4" t="s">
        <v>1662</v>
      </c>
      <c r="B1323" s="4" t="s">
        <v>29</v>
      </c>
      <c r="C1323" s="4" t="s">
        <v>12</v>
      </c>
      <c r="D1323" s="4"/>
      <c r="E1323" s="4" t="s">
        <v>4089</v>
      </c>
      <c r="F1323" s="4" t="s">
        <v>4133</v>
      </c>
      <c r="G1323" s="4" t="s">
        <v>4091</v>
      </c>
      <c r="H1323" s="4" t="s">
        <v>25</v>
      </c>
      <c r="I1323" s="4" t="s">
        <v>818</v>
      </c>
      <c r="J1323" s="4" t="s">
        <v>4138</v>
      </c>
    </row>
    <row r="1324" ht="14.5" spans="1:10">
      <c r="A1324" s="4" t="s">
        <v>1636</v>
      </c>
      <c r="B1324" s="4" t="s">
        <v>89</v>
      </c>
      <c r="C1324" s="4" t="s">
        <v>12</v>
      </c>
      <c r="D1324" s="4" t="s">
        <v>4139</v>
      </c>
      <c r="E1324" s="4" t="s">
        <v>4140</v>
      </c>
      <c r="F1324" s="4" t="s">
        <v>4141</v>
      </c>
      <c r="G1324" s="4" t="s">
        <v>4142</v>
      </c>
      <c r="H1324" s="4" t="s">
        <v>25</v>
      </c>
      <c r="I1324" s="4" t="s">
        <v>4143</v>
      </c>
      <c r="J1324" s="4" t="s">
        <v>4144</v>
      </c>
    </row>
    <row r="1325" ht="14.5" spans="1:10">
      <c r="A1325" s="4" t="s">
        <v>1674</v>
      </c>
      <c r="B1325" s="4" t="s">
        <v>105</v>
      </c>
      <c r="C1325" s="4" t="s">
        <v>12</v>
      </c>
      <c r="D1325" s="4" t="s">
        <v>4145</v>
      </c>
      <c r="E1325" s="4" t="s">
        <v>4146</v>
      </c>
      <c r="F1325" s="4" t="s">
        <v>4147</v>
      </c>
      <c r="G1325" s="4" t="s">
        <v>4148</v>
      </c>
      <c r="H1325" s="4" t="s">
        <v>32</v>
      </c>
      <c r="I1325" s="4" t="s">
        <v>4149</v>
      </c>
      <c r="J1325" s="4" t="s">
        <v>4150</v>
      </c>
    </row>
    <row r="1326" ht="14.5" spans="1:10">
      <c r="A1326" s="4" t="s">
        <v>1674</v>
      </c>
      <c r="B1326" s="4" t="s">
        <v>105</v>
      </c>
      <c r="C1326" s="4" t="s">
        <v>12</v>
      </c>
      <c r="D1326" s="4" t="s">
        <v>4145</v>
      </c>
      <c r="E1326" s="4" t="s">
        <v>4146</v>
      </c>
      <c r="F1326" s="4" t="s">
        <v>4151</v>
      </c>
      <c r="G1326" s="4" t="s">
        <v>4148</v>
      </c>
      <c r="H1326" s="4" t="s">
        <v>32</v>
      </c>
      <c r="I1326" s="4" t="s">
        <v>4152</v>
      </c>
      <c r="J1326" s="4" t="s">
        <v>4153</v>
      </c>
    </row>
    <row r="1327" ht="14.5" spans="1:10">
      <c r="A1327" s="4" t="s">
        <v>1586</v>
      </c>
      <c r="B1327" s="4" t="s">
        <v>29</v>
      </c>
      <c r="C1327" s="4"/>
      <c r="D1327" s="4" t="s">
        <v>2530</v>
      </c>
      <c r="E1327" s="4" t="s">
        <v>4052</v>
      </c>
      <c r="F1327" s="4" t="s">
        <v>4154</v>
      </c>
      <c r="G1327" s="4" t="s">
        <v>2532</v>
      </c>
      <c r="H1327" s="4" t="s">
        <v>25</v>
      </c>
      <c r="I1327" s="4" t="s">
        <v>4155</v>
      </c>
      <c r="J1327" s="4" t="s">
        <v>4156</v>
      </c>
    </row>
    <row r="1328" ht="14.5" spans="1:10">
      <c r="A1328" s="4" t="s">
        <v>1702</v>
      </c>
      <c r="B1328" s="4" t="s">
        <v>29</v>
      </c>
      <c r="C1328" s="4" t="s">
        <v>12</v>
      </c>
      <c r="D1328" s="4" t="s">
        <v>3517</v>
      </c>
      <c r="E1328" s="4" t="s">
        <v>4157</v>
      </c>
      <c r="F1328" s="4" t="s">
        <v>3750</v>
      </c>
      <c r="G1328" s="4" t="s">
        <v>4158</v>
      </c>
      <c r="H1328" s="4" t="s">
        <v>35</v>
      </c>
      <c r="I1328" s="4" t="s">
        <v>4001</v>
      </c>
      <c r="J1328" s="4" t="s">
        <v>4002</v>
      </c>
    </row>
    <row r="1329" ht="14.5" spans="1:10">
      <c r="A1329" s="4" t="s">
        <v>1586</v>
      </c>
      <c r="B1329" s="4" t="s">
        <v>29</v>
      </c>
      <c r="C1329" s="4" t="s">
        <v>12</v>
      </c>
      <c r="D1329" s="4" t="s">
        <v>2530</v>
      </c>
      <c r="E1329" s="4" t="s">
        <v>4052</v>
      </c>
      <c r="F1329" s="4" t="s">
        <v>4159</v>
      </c>
      <c r="G1329" s="4" t="s">
        <v>2532</v>
      </c>
      <c r="H1329" s="4" t="s">
        <v>25</v>
      </c>
      <c r="I1329" s="4" t="s">
        <v>4155</v>
      </c>
      <c r="J1329" s="4" t="s">
        <v>4156</v>
      </c>
    </row>
    <row r="1330" ht="14.5" spans="1:10">
      <c r="A1330" s="4" t="s">
        <v>1571</v>
      </c>
      <c r="B1330" s="4" t="s">
        <v>89</v>
      </c>
      <c r="C1330" s="4" t="s">
        <v>12</v>
      </c>
      <c r="D1330" s="4" t="s">
        <v>3198</v>
      </c>
      <c r="E1330" s="4" t="s">
        <v>4160</v>
      </c>
      <c r="F1330" s="4" t="s">
        <v>4161</v>
      </c>
      <c r="G1330" s="4" t="s">
        <v>407</v>
      </c>
      <c r="H1330" s="4"/>
      <c r="I1330" s="4" t="s">
        <v>4162</v>
      </c>
      <c r="J1330" s="4" t="s">
        <v>4163</v>
      </c>
    </row>
    <row r="1331" ht="14.5" spans="1:10">
      <c r="A1331" s="4" t="s">
        <v>1603</v>
      </c>
      <c r="B1331" s="4" t="s">
        <v>105</v>
      </c>
      <c r="C1331" s="4" t="s">
        <v>12</v>
      </c>
      <c r="D1331" s="4" t="s">
        <v>2314</v>
      </c>
      <c r="E1331" s="4" t="s">
        <v>4164</v>
      </c>
      <c r="F1331" s="4" t="s">
        <v>2570</v>
      </c>
      <c r="G1331" s="4" t="s">
        <v>4165</v>
      </c>
      <c r="H1331" s="4" t="s">
        <v>109</v>
      </c>
      <c r="I1331" s="4" t="s">
        <v>4166</v>
      </c>
      <c r="J1331" s="4" t="s">
        <v>3947</v>
      </c>
    </row>
    <row r="1332" ht="14.5" spans="1:10">
      <c r="A1332" s="4" t="s">
        <v>1899</v>
      </c>
      <c r="B1332" s="4" t="s">
        <v>105</v>
      </c>
      <c r="C1332" s="4" t="s">
        <v>12</v>
      </c>
      <c r="D1332" s="4" t="s">
        <v>4167</v>
      </c>
      <c r="E1332" s="4" t="s">
        <v>4168</v>
      </c>
      <c r="F1332" s="4" t="s">
        <v>4169</v>
      </c>
      <c r="G1332" s="4" t="s">
        <v>4170</v>
      </c>
      <c r="H1332" s="4" t="s">
        <v>32</v>
      </c>
      <c r="I1332" s="4" t="s">
        <v>4171</v>
      </c>
      <c r="J1332" s="4" t="s">
        <v>1010</v>
      </c>
    </row>
    <row r="1333" ht="14.5" spans="1:10">
      <c r="A1333" s="4" t="s">
        <v>1636</v>
      </c>
      <c r="B1333" s="4" t="s">
        <v>89</v>
      </c>
      <c r="C1333" s="4" t="s">
        <v>12</v>
      </c>
      <c r="D1333" s="4" t="s">
        <v>4139</v>
      </c>
      <c r="E1333" s="4" t="s">
        <v>4140</v>
      </c>
      <c r="F1333" s="4" t="s">
        <v>4172</v>
      </c>
      <c r="G1333" s="4" t="s">
        <v>4142</v>
      </c>
      <c r="H1333" s="4" t="s">
        <v>159</v>
      </c>
      <c r="I1333" s="4" t="s">
        <v>4173</v>
      </c>
      <c r="J1333" s="4" t="s">
        <v>4174</v>
      </c>
    </row>
    <row r="1334" ht="14.5" spans="1:10">
      <c r="A1334" s="4" t="s">
        <v>1666</v>
      </c>
      <c r="B1334" s="4" t="s">
        <v>89</v>
      </c>
      <c r="C1334" s="4" t="s">
        <v>12</v>
      </c>
      <c r="D1334" s="4" t="s">
        <v>4058</v>
      </c>
      <c r="E1334" s="4" t="s">
        <v>4175</v>
      </c>
      <c r="F1334" s="4" t="s">
        <v>4176</v>
      </c>
      <c r="G1334" s="4" t="s">
        <v>4177</v>
      </c>
      <c r="H1334" s="4" t="s">
        <v>25</v>
      </c>
      <c r="I1334" s="4" t="s">
        <v>4178</v>
      </c>
      <c r="J1334" s="4" t="s">
        <v>4179</v>
      </c>
    </row>
    <row r="1335" ht="14.5" spans="1:10">
      <c r="A1335" s="4" t="s">
        <v>1603</v>
      </c>
      <c r="B1335" s="4" t="s">
        <v>89</v>
      </c>
      <c r="C1335" s="4" t="s">
        <v>12</v>
      </c>
      <c r="D1335" s="4" t="s">
        <v>2314</v>
      </c>
      <c r="E1335" s="4" t="s">
        <v>4164</v>
      </c>
      <c r="F1335" s="4" t="s">
        <v>4180</v>
      </c>
      <c r="G1335" s="4" t="s">
        <v>4165</v>
      </c>
      <c r="H1335" s="4"/>
      <c r="I1335" s="4" t="s">
        <v>4181</v>
      </c>
      <c r="J1335" s="4" t="s">
        <v>4182</v>
      </c>
    </row>
    <row r="1336" ht="14.5" spans="1:10">
      <c r="A1336" s="4" t="s">
        <v>1666</v>
      </c>
      <c r="B1336" s="4" t="s">
        <v>89</v>
      </c>
      <c r="C1336" s="4" t="s">
        <v>12</v>
      </c>
      <c r="D1336" s="4" t="s">
        <v>4058</v>
      </c>
      <c r="E1336" s="4" t="s">
        <v>4183</v>
      </c>
      <c r="F1336" s="4" t="s">
        <v>4060</v>
      </c>
      <c r="G1336" s="4" t="s">
        <v>4183</v>
      </c>
      <c r="H1336" s="4" t="s">
        <v>25</v>
      </c>
      <c r="I1336" s="4" t="s">
        <v>4078</v>
      </c>
      <c r="J1336" s="4" t="s">
        <v>4079</v>
      </c>
    </row>
    <row r="1337" ht="14.5" spans="1:10">
      <c r="A1337" s="4" t="s">
        <v>1611</v>
      </c>
      <c r="B1337" s="4" t="s">
        <v>11</v>
      </c>
      <c r="C1337" s="4" t="s">
        <v>12</v>
      </c>
      <c r="D1337" s="4" t="s">
        <v>2874</v>
      </c>
      <c r="E1337" s="4" t="s">
        <v>3922</v>
      </c>
      <c r="F1337" s="4" t="s">
        <v>3683</v>
      </c>
      <c r="G1337" s="4" t="s">
        <v>3922</v>
      </c>
      <c r="H1337" s="4" t="s">
        <v>28</v>
      </c>
      <c r="I1337" s="4" t="s">
        <v>2744</v>
      </c>
      <c r="J1337" s="4" t="s">
        <v>4184</v>
      </c>
    </row>
    <row r="1338" ht="14.5" spans="1:10">
      <c r="A1338" s="4" t="s">
        <v>1703</v>
      </c>
      <c r="B1338" s="4" t="s">
        <v>89</v>
      </c>
      <c r="C1338" s="4" t="s">
        <v>12</v>
      </c>
      <c r="D1338" s="4" t="s">
        <v>4185</v>
      </c>
      <c r="E1338" s="4" t="s">
        <v>4186</v>
      </c>
      <c r="F1338" s="4" t="s">
        <v>4187</v>
      </c>
      <c r="G1338" s="4" t="s">
        <v>4188</v>
      </c>
      <c r="H1338" s="4" t="s">
        <v>25</v>
      </c>
      <c r="I1338" s="4" t="s">
        <v>703</v>
      </c>
      <c r="J1338" s="4" t="s">
        <v>4066</v>
      </c>
    </row>
    <row r="1339" ht="14.5" spans="1:10">
      <c r="A1339" s="4" t="s">
        <v>1696</v>
      </c>
      <c r="B1339" s="4" t="s">
        <v>29</v>
      </c>
      <c r="C1339" s="4" t="s">
        <v>12</v>
      </c>
      <c r="D1339" s="4" t="s">
        <v>2562</v>
      </c>
      <c r="E1339" s="4" t="s">
        <v>4189</v>
      </c>
      <c r="F1339" s="4" t="s">
        <v>4190</v>
      </c>
      <c r="G1339" s="4" t="s">
        <v>4191</v>
      </c>
      <c r="H1339" s="4" t="s">
        <v>25</v>
      </c>
      <c r="I1339" s="4" t="s">
        <v>4192</v>
      </c>
      <c r="J1339" s="4" t="s">
        <v>4192</v>
      </c>
    </row>
    <row r="1340" ht="14.5" spans="1:10">
      <c r="A1340" s="4" t="s">
        <v>1875</v>
      </c>
      <c r="B1340" s="4" t="s">
        <v>105</v>
      </c>
      <c r="C1340" s="4"/>
      <c r="D1340" s="4" t="s">
        <v>4193</v>
      </c>
      <c r="E1340" s="4" t="s">
        <v>4194</v>
      </c>
      <c r="F1340" s="4" t="s">
        <v>4195</v>
      </c>
      <c r="G1340" s="4" t="s">
        <v>4196</v>
      </c>
      <c r="H1340" s="4" t="s">
        <v>109</v>
      </c>
      <c r="I1340" s="4" t="s">
        <v>4197</v>
      </c>
      <c r="J1340" s="4" t="s">
        <v>4198</v>
      </c>
    </row>
    <row r="1341" ht="14.5" spans="1:10">
      <c r="A1341" s="4" t="s">
        <v>1875</v>
      </c>
      <c r="B1341" s="4" t="s">
        <v>105</v>
      </c>
      <c r="C1341" s="4" t="s">
        <v>12</v>
      </c>
      <c r="D1341" s="4" t="s">
        <v>4193</v>
      </c>
      <c r="E1341" s="4" t="s">
        <v>4194</v>
      </c>
      <c r="F1341" s="4" t="s">
        <v>3160</v>
      </c>
      <c r="G1341" s="4" t="s">
        <v>4196</v>
      </c>
      <c r="H1341" s="4" t="s">
        <v>109</v>
      </c>
      <c r="I1341" s="4" t="s">
        <v>4197</v>
      </c>
      <c r="J1341" s="4" t="s">
        <v>4198</v>
      </c>
    </row>
    <row r="1342" ht="14.5" spans="1:10">
      <c r="A1342" s="4" t="s">
        <v>831</v>
      </c>
      <c r="B1342" s="4" t="s">
        <v>105</v>
      </c>
      <c r="C1342" s="4"/>
      <c r="D1342" s="4" t="s">
        <v>832</v>
      </c>
      <c r="E1342" s="4" t="s">
        <v>857</v>
      </c>
      <c r="F1342" s="4" t="s">
        <v>858</v>
      </c>
      <c r="G1342" s="4" t="s">
        <v>859</v>
      </c>
      <c r="H1342" s="4" t="s">
        <v>109</v>
      </c>
      <c r="I1342" s="4" t="s">
        <v>860</v>
      </c>
      <c r="J1342" s="4" t="s">
        <v>860</v>
      </c>
    </row>
    <row r="1343" ht="14.5" spans="1:10">
      <c r="A1343" s="4" t="s">
        <v>831</v>
      </c>
      <c r="B1343" s="4" t="s">
        <v>105</v>
      </c>
      <c r="C1343" s="4"/>
      <c r="D1343" s="4" t="s">
        <v>832</v>
      </c>
      <c r="E1343" s="4" t="s">
        <v>857</v>
      </c>
      <c r="F1343" s="4" t="s">
        <v>861</v>
      </c>
      <c r="G1343" s="4" t="s">
        <v>859</v>
      </c>
      <c r="H1343" s="4" t="s">
        <v>109</v>
      </c>
      <c r="I1343" s="4" t="s">
        <v>860</v>
      </c>
      <c r="J1343" s="4" t="s">
        <v>860</v>
      </c>
    </row>
    <row r="1344" ht="14.5" spans="1:10">
      <c r="A1344" s="4" t="s">
        <v>831</v>
      </c>
      <c r="B1344" s="4" t="s">
        <v>105</v>
      </c>
      <c r="C1344" s="4"/>
      <c r="D1344" s="4" t="s">
        <v>832</v>
      </c>
      <c r="E1344" s="4" t="s">
        <v>857</v>
      </c>
      <c r="F1344" s="4" t="s">
        <v>862</v>
      </c>
      <c r="G1344" s="4" t="s">
        <v>859</v>
      </c>
      <c r="H1344" s="4" t="s">
        <v>109</v>
      </c>
      <c r="I1344" s="4" t="s">
        <v>860</v>
      </c>
      <c r="J1344" s="4" t="s">
        <v>860</v>
      </c>
    </row>
    <row r="1345" ht="14.5" spans="1:10">
      <c r="A1345" s="4" t="s">
        <v>831</v>
      </c>
      <c r="B1345" s="4" t="s">
        <v>105</v>
      </c>
      <c r="C1345" s="4"/>
      <c r="D1345" s="4" t="s">
        <v>832</v>
      </c>
      <c r="E1345" s="4" t="s">
        <v>857</v>
      </c>
      <c r="F1345" s="4" t="s">
        <v>863</v>
      </c>
      <c r="G1345" s="4" t="s">
        <v>859</v>
      </c>
      <c r="H1345" s="4" t="s">
        <v>109</v>
      </c>
      <c r="I1345" s="4" t="s">
        <v>860</v>
      </c>
      <c r="J1345" s="4" t="s">
        <v>860</v>
      </c>
    </row>
    <row r="1346" ht="14.5" spans="1:10">
      <c r="A1346" s="4" t="s">
        <v>831</v>
      </c>
      <c r="B1346" s="4" t="s">
        <v>105</v>
      </c>
      <c r="C1346" s="4"/>
      <c r="D1346" s="4" t="s">
        <v>832</v>
      </c>
      <c r="E1346" s="4" t="s">
        <v>857</v>
      </c>
      <c r="F1346" s="4" t="s">
        <v>864</v>
      </c>
      <c r="G1346" s="4" t="s">
        <v>859</v>
      </c>
      <c r="H1346" s="4" t="s">
        <v>109</v>
      </c>
      <c r="I1346" s="4" t="s">
        <v>860</v>
      </c>
      <c r="J1346" s="4" t="s">
        <v>860</v>
      </c>
    </row>
    <row r="1347" ht="14.5" spans="1:10">
      <c r="A1347" s="4" t="s">
        <v>831</v>
      </c>
      <c r="B1347" s="4" t="s">
        <v>105</v>
      </c>
      <c r="C1347" s="4"/>
      <c r="D1347" s="4" t="s">
        <v>832</v>
      </c>
      <c r="E1347" s="4" t="s">
        <v>857</v>
      </c>
      <c r="F1347" s="4" t="s">
        <v>865</v>
      </c>
      <c r="G1347" s="4" t="s">
        <v>859</v>
      </c>
      <c r="H1347" s="4" t="s">
        <v>109</v>
      </c>
      <c r="I1347" s="4" t="s">
        <v>860</v>
      </c>
      <c r="J1347" s="4" t="s">
        <v>860</v>
      </c>
    </row>
    <row r="1348" ht="14.5" spans="1:10">
      <c r="A1348" s="4" t="s">
        <v>831</v>
      </c>
      <c r="B1348" s="4" t="s">
        <v>105</v>
      </c>
      <c r="C1348" s="4"/>
      <c r="D1348" s="4" t="s">
        <v>832</v>
      </c>
      <c r="E1348" s="4" t="s">
        <v>857</v>
      </c>
      <c r="F1348" s="4" t="s">
        <v>834</v>
      </c>
      <c r="G1348" s="4" t="s">
        <v>859</v>
      </c>
      <c r="H1348" s="4" t="s">
        <v>109</v>
      </c>
      <c r="I1348" s="4" t="s">
        <v>860</v>
      </c>
      <c r="J1348" s="4" t="s">
        <v>860</v>
      </c>
    </row>
    <row r="1349" ht="14.5" spans="1:10">
      <c r="A1349" s="4" t="s">
        <v>831</v>
      </c>
      <c r="B1349" s="4" t="s">
        <v>105</v>
      </c>
      <c r="C1349" s="4"/>
      <c r="D1349" s="4" t="s">
        <v>832</v>
      </c>
      <c r="E1349" s="4" t="s">
        <v>857</v>
      </c>
      <c r="F1349" s="4" t="s">
        <v>866</v>
      </c>
      <c r="G1349" s="4" t="s">
        <v>859</v>
      </c>
      <c r="H1349" s="4" t="s">
        <v>109</v>
      </c>
      <c r="I1349" s="4" t="s">
        <v>860</v>
      </c>
      <c r="J1349" s="4" t="s">
        <v>860</v>
      </c>
    </row>
    <row r="1350" ht="14.5" spans="1:10">
      <c r="A1350" s="4" t="s">
        <v>831</v>
      </c>
      <c r="B1350" s="4" t="s">
        <v>105</v>
      </c>
      <c r="C1350" s="4" t="s">
        <v>12</v>
      </c>
      <c r="D1350" s="4" t="s">
        <v>832</v>
      </c>
      <c r="E1350" s="4" t="s">
        <v>857</v>
      </c>
      <c r="F1350" s="4" t="s">
        <v>867</v>
      </c>
      <c r="G1350" s="4" t="s">
        <v>859</v>
      </c>
      <c r="H1350" s="4" t="s">
        <v>109</v>
      </c>
      <c r="I1350" s="4" t="s">
        <v>860</v>
      </c>
      <c r="J1350" s="4" t="s">
        <v>860</v>
      </c>
    </row>
    <row r="1351" ht="14.5" spans="1:10">
      <c r="A1351" s="4" t="s">
        <v>1658</v>
      </c>
      <c r="B1351" s="4" t="s">
        <v>29</v>
      </c>
      <c r="C1351" s="4" t="s">
        <v>12</v>
      </c>
      <c r="D1351" s="4" t="s">
        <v>4199</v>
      </c>
      <c r="E1351" s="4" t="s">
        <v>4200</v>
      </c>
      <c r="F1351" s="4" t="s">
        <v>4201</v>
      </c>
      <c r="G1351" s="4" t="s">
        <v>4202</v>
      </c>
      <c r="H1351" s="4" t="s">
        <v>35</v>
      </c>
      <c r="I1351" s="4" t="s">
        <v>641</v>
      </c>
      <c r="J1351" s="4" t="s">
        <v>4203</v>
      </c>
    </row>
    <row r="1352" ht="14.5" spans="1:10">
      <c r="A1352" s="4" t="s">
        <v>1658</v>
      </c>
      <c r="B1352" s="4" t="s">
        <v>29</v>
      </c>
      <c r="C1352" s="4" t="s">
        <v>12</v>
      </c>
      <c r="D1352" s="4" t="s">
        <v>4199</v>
      </c>
      <c r="E1352" s="4" t="s">
        <v>4200</v>
      </c>
      <c r="F1352" s="4" t="s">
        <v>4204</v>
      </c>
      <c r="G1352" s="4" t="s">
        <v>4202</v>
      </c>
      <c r="H1352" s="4" t="s">
        <v>35</v>
      </c>
      <c r="I1352" s="4" t="s">
        <v>641</v>
      </c>
      <c r="J1352" s="4" t="s">
        <v>642</v>
      </c>
    </row>
    <row r="1353" ht="14.5" spans="1:10">
      <c r="A1353" s="4" t="s">
        <v>1571</v>
      </c>
      <c r="B1353" s="4" t="s">
        <v>47</v>
      </c>
      <c r="C1353" s="4" t="s">
        <v>12</v>
      </c>
      <c r="D1353" s="4" t="s">
        <v>3198</v>
      </c>
      <c r="E1353" s="4" t="s">
        <v>4205</v>
      </c>
      <c r="F1353" s="4" t="s">
        <v>4206</v>
      </c>
      <c r="G1353" s="4" t="s">
        <v>413</v>
      </c>
      <c r="H1353" s="4" t="s">
        <v>17</v>
      </c>
      <c r="I1353" s="4" t="s">
        <v>4207</v>
      </c>
      <c r="J1353" s="4" t="s">
        <v>4208</v>
      </c>
    </row>
    <row r="1354" ht="14.5" spans="1:10">
      <c r="A1354" s="4" t="s">
        <v>1014</v>
      </c>
      <c r="B1354" s="4" t="s">
        <v>89</v>
      </c>
      <c r="C1354" s="4" t="s">
        <v>12</v>
      </c>
      <c r="D1354" s="4" t="s">
        <v>1015</v>
      </c>
      <c r="E1354" s="4" t="s">
        <v>1058</v>
      </c>
      <c r="F1354" s="4" t="s">
        <v>1059</v>
      </c>
      <c r="G1354" s="4" t="s">
        <v>1060</v>
      </c>
      <c r="H1354" s="4" t="s">
        <v>25</v>
      </c>
      <c r="I1354" s="4" t="s">
        <v>1061</v>
      </c>
      <c r="J1354" s="4" t="s">
        <v>1062</v>
      </c>
    </row>
    <row r="1355" ht="14.5" spans="1:10">
      <c r="A1355" s="4" t="s">
        <v>1014</v>
      </c>
      <c r="B1355" s="4" t="s">
        <v>89</v>
      </c>
      <c r="C1355" s="4" t="s">
        <v>12</v>
      </c>
      <c r="D1355" s="4" t="s">
        <v>1015</v>
      </c>
      <c r="E1355" s="4" t="s">
        <v>1063</v>
      </c>
      <c r="F1355" s="4" t="s">
        <v>232</v>
      </c>
      <c r="G1355" s="4" t="s">
        <v>1064</v>
      </c>
      <c r="H1355" s="4" t="s">
        <v>25</v>
      </c>
      <c r="I1355" s="4" t="s">
        <v>1065</v>
      </c>
      <c r="J1355" s="4" t="s">
        <v>1066</v>
      </c>
    </row>
    <row r="1356" ht="14.5" spans="1:10">
      <c r="A1356" s="4" t="s">
        <v>1014</v>
      </c>
      <c r="B1356" s="4" t="s">
        <v>89</v>
      </c>
      <c r="C1356" s="4" t="s">
        <v>12</v>
      </c>
      <c r="D1356" s="4" t="s">
        <v>1015</v>
      </c>
      <c r="E1356" s="4" t="s">
        <v>1063</v>
      </c>
      <c r="F1356" s="4" t="s">
        <v>232</v>
      </c>
      <c r="G1356" s="4" t="s">
        <v>1064</v>
      </c>
      <c r="H1356" s="4" t="s">
        <v>25</v>
      </c>
      <c r="I1356" s="4" t="s">
        <v>1067</v>
      </c>
      <c r="J1356" s="4" t="s">
        <v>1068</v>
      </c>
    </row>
    <row r="1357" ht="14.5" spans="1:10">
      <c r="A1357" s="4" t="s">
        <v>1617</v>
      </c>
      <c r="B1357" s="4" t="s">
        <v>29</v>
      </c>
      <c r="C1357" s="4" t="s">
        <v>12</v>
      </c>
      <c r="D1357" s="4" t="s">
        <v>4084</v>
      </c>
      <c r="E1357" s="4" t="s">
        <v>4085</v>
      </c>
      <c r="F1357" s="4" t="s">
        <v>4086</v>
      </c>
      <c r="G1357" s="4" t="s">
        <v>4087</v>
      </c>
      <c r="H1357" s="4" t="s">
        <v>35</v>
      </c>
      <c r="I1357" s="4" t="s">
        <v>2544</v>
      </c>
      <c r="J1357" s="4" t="s">
        <v>4209</v>
      </c>
    </row>
    <row r="1358" ht="14.5" spans="1:10">
      <c r="A1358" s="4" t="s">
        <v>1014</v>
      </c>
      <c r="B1358" s="4" t="s">
        <v>89</v>
      </c>
      <c r="C1358" s="4" t="s">
        <v>12</v>
      </c>
      <c r="D1358" s="4" t="s">
        <v>1015</v>
      </c>
      <c r="E1358" s="4" t="s">
        <v>1069</v>
      </c>
      <c r="F1358" s="4" t="s">
        <v>232</v>
      </c>
      <c r="G1358" s="4" t="s">
        <v>1070</v>
      </c>
      <c r="H1358" s="4" t="s">
        <v>25</v>
      </c>
      <c r="I1358" s="4" t="s">
        <v>1071</v>
      </c>
      <c r="J1358" s="4" t="s">
        <v>1072</v>
      </c>
    </row>
    <row r="1359" ht="14.5" spans="1:10">
      <c r="A1359" s="4" t="s">
        <v>1014</v>
      </c>
      <c r="B1359" s="4" t="s">
        <v>89</v>
      </c>
      <c r="C1359" s="4" t="s">
        <v>12</v>
      </c>
      <c r="D1359" s="4" t="s">
        <v>1015</v>
      </c>
      <c r="E1359" s="4" t="s">
        <v>1069</v>
      </c>
      <c r="F1359" s="4" t="s">
        <v>232</v>
      </c>
      <c r="G1359" s="4" t="s">
        <v>1070</v>
      </c>
      <c r="H1359" s="4" t="s">
        <v>25</v>
      </c>
      <c r="I1359" s="4" t="s">
        <v>1073</v>
      </c>
      <c r="J1359" s="4" t="s">
        <v>1074</v>
      </c>
    </row>
    <row r="1360" ht="14.5" spans="1:10">
      <c r="A1360" s="4" t="s">
        <v>1014</v>
      </c>
      <c r="B1360" s="4" t="s">
        <v>89</v>
      </c>
      <c r="C1360" s="4" t="s">
        <v>12</v>
      </c>
      <c r="D1360" s="4" t="s">
        <v>1015</v>
      </c>
      <c r="E1360" s="4" t="s">
        <v>1069</v>
      </c>
      <c r="F1360" s="4" t="s">
        <v>232</v>
      </c>
      <c r="G1360" s="4" t="s">
        <v>1070</v>
      </c>
      <c r="H1360" s="4" t="s">
        <v>25</v>
      </c>
      <c r="I1360" s="4" t="s">
        <v>1075</v>
      </c>
      <c r="J1360" s="4" t="s">
        <v>1076</v>
      </c>
    </row>
    <row r="1361" ht="14.5" spans="1:10">
      <c r="A1361" s="4" t="s">
        <v>1014</v>
      </c>
      <c r="B1361" s="4" t="s">
        <v>89</v>
      </c>
      <c r="C1361" s="4" t="s">
        <v>12</v>
      </c>
      <c r="D1361" s="4" t="s">
        <v>1015</v>
      </c>
      <c r="E1361" s="4" t="s">
        <v>1077</v>
      </c>
      <c r="F1361" s="4" t="s">
        <v>232</v>
      </c>
      <c r="G1361" s="4" t="s">
        <v>1078</v>
      </c>
      <c r="H1361" s="4" t="s">
        <v>25</v>
      </c>
      <c r="I1361" s="4" t="s">
        <v>1079</v>
      </c>
      <c r="J1361" s="4" t="s">
        <v>1080</v>
      </c>
    </row>
    <row r="1362" ht="14.5" spans="1:10">
      <c r="A1362" s="4" t="s">
        <v>1813</v>
      </c>
      <c r="B1362" s="4" t="s">
        <v>89</v>
      </c>
      <c r="C1362" s="4" t="s">
        <v>12</v>
      </c>
      <c r="D1362" s="4" t="s">
        <v>4210</v>
      </c>
      <c r="E1362" s="4" t="s">
        <v>4211</v>
      </c>
      <c r="F1362" s="4" t="s">
        <v>1059</v>
      </c>
      <c r="G1362" s="4" t="s">
        <v>3788</v>
      </c>
      <c r="H1362" s="4" t="s">
        <v>25</v>
      </c>
      <c r="I1362" s="4" t="s">
        <v>4212</v>
      </c>
      <c r="J1362" s="4" t="s">
        <v>4213</v>
      </c>
    </row>
    <row r="1363" ht="14.5" spans="1:10">
      <c r="A1363" s="4" t="s">
        <v>1813</v>
      </c>
      <c r="B1363" s="4" t="s">
        <v>89</v>
      </c>
      <c r="C1363" s="4"/>
      <c r="D1363" s="4" t="s">
        <v>4210</v>
      </c>
      <c r="E1363" s="4" t="s">
        <v>4211</v>
      </c>
      <c r="F1363" s="4" t="s">
        <v>1059</v>
      </c>
      <c r="G1363" s="4" t="s">
        <v>3788</v>
      </c>
      <c r="H1363" s="4" t="s">
        <v>25</v>
      </c>
      <c r="I1363" s="4" t="s">
        <v>4214</v>
      </c>
      <c r="J1363" s="4" t="s">
        <v>4215</v>
      </c>
    </row>
    <row r="1364" ht="14.5" spans="1:10">
      <c r="A1364" s="4" t="s">
        <v>1813</v>
      </c>
      <c r="B1364" s="4" t="s">
        <v>89</v>
      </c>
      <c r="C1364" s="4" t="s">
        <v>12</v>
      </c>
      <c r="D1364" s="4" t="s">
        <v>4210</v>
      </c>
      <c r="E1364" s="4" t="s">
        <v>4211</v>
      </c>
      <c r="F1364" s="4" t="s">
        <v>1518</v>
      </c>
      <c r="G1364" s="4" t="s">
        <v>3788</v>
      </c>
      <c r="H1364" s="4" t="s">
        <v>25</v>
      </c>
      <c r="I1364" s="4" t="s">
        <v>4214</v>
      </c>
      <c r="J1364" s="4" t="s">
        <v>4215</v>
      </c>
    </row>
    <row r="1365" ht="14.5" spans="1:10">
      <c r="A1365" s="4" t="s">
        <v>1859</v>
      </c>
      <c r="B1365" s="4" t="s">
        <v>1990</v>
      </c>
      <c r="C1365" s="4" t="s">
        <v>2248</v>
      </c>
      <c r="D1365" s="4" t="s">
        <v>4216</v>
      </c>
      <c r="E1365" s="4" t="s">
        <v>4217</v>
      </c>
      <c r="F1365" s="4" t="s">
        <v>232</v>
      </c>
      <c r="G1365" s="4" t="s">
        <v>4218</v>
      </c>
      <c r="H1365" s="4" t="s">
        <v>2262</v>
      </c>
      <c r="I1365" s="4" t="s">
        <v>4219</v>
      </c>
      <c r="J1365" s="4" t="s">
        <v>4220</v>
      </c>
    </row>
    <row r="1366" ht="14.5" spans="1:10">
      <c r="A1366" s="4" t="s">
        <v>1861</v>
      </c>
      <c r="B1366" s="4" t="s">
        <v>47</v>
      </c>
      <c r="C1366" s="4"/>
      <c r="D1366" s="4" t="s">
        <v>4221</v>
      </c>
      <c r="E1366" s="4" t="s">
        <v>4222</v>
      </c>
      <c r="F1366" s="4" t="s">
        <v>4223</v>
      </c>
      <c r="G1366" s="4" t="s">
        <v>3885</v>
      </c>
      <c r="H1366" s="4" t="s">
        <v>49</v>
      </c>
      <c r="I1366" s="4" t="s">
        <v>4224</v>
      </c>
      <c r="J1366" s="4" t="s">
        <v>4225</v>
      </c>
    </row>
    <row r="1367" ht="14.5" spans="1:10">
      <c r="A1367" s="4" t="s">
        <v>1781</v>
      </c>
      <c r="B1367" s="4" t="s">
        <v>47</v>
      </c>
      <c r="C1367" s="4" t="s">
        <v>12</v>
      </c>
      <c r="D1367" s="4" t="s">
        <v>4221</v>
      </c>
      <c r="E1367" s="4" t="s">
        <v>4222</v>
      </c>
      <c r="F1367" s="4" t="s">
        <v>4226</v>
      </c>
      <c r="G1367" s="4" t="s">
        <v>3885</v>
      </c>
      <c r="H1367" s="4" t="s">
        <v>49</v>
      </c>
      <c r="I1367" s="4" t="s">
        <v>4224</v>
      </c>
      <c r="J1367" s="4" t="s">
        <v>4225</v>
      </c>
    </row>
    <row r="1368" ht="14.5" spans="1:10">
      <c r="A1368" s="4" t="s">
        <v>1115</v>
      </c>
      <c r="B1368" s="4" t="s">
        <v>89</v>
      </c>
      <c r="C1368" s="4" t="s">
        <v>12</v>
      </c>
      <c r="D1368" s="4" t="s">
        <v>1116</v>
      </c>
      <c r="E1368" s="4" t="s">
        <v>1165</v>
      </c>
      <c r="F1368" s="4" t="s">
        <v>1165</v>
      </c>
      <c r="G1368" s="4" t="s">
        <v>1166</v>
      </c>
      <c r="H1368" s="4" t="s">
        <v>25</v>
      </c>
      <c r="I1368" s="4" t="s">
        <v>1167</v>
      </c>
      <c r="J1368" s="4" t="s">
        <v>1168</v>
      </c>
    </row>
    <row r="1369" ht="14.5" spans="1:10">
      <c r="A1369" s="4" t="s">
        <v>1014</v>
      </c>
      <c r="B1369" s="4" t="s">
        <v>47</v>
      </c>
      <c r="C1369" s="4" t="s">
        <v>12</v>
      </c>
      <c r="D1369" s="4" t="s">
        <v>1015</v>
      </c>
      <c r="E1369" s="4" t="s">
        <v>1081</v>
      </c>
      <c r="F1369" s="4" t="s">
        <v>232</v>
      </c>
      <c r="G1369" s="4" t="s">
        <v>1082</v>
      </c>
      <c r="H1369" s="4" t="s">
        <v>49</v>
      </c>
      <c r="I1369" s="4" t="s">
        <v>1083</v>
      </c>
      <c r="J1369" s="4" t="s">
        <v>1084</v>
      </c>
    </row>
    <row r="1370" ht="14.5" spans="1:10">
      <c r="A1370" s="4" t="s">
        <v>1665</v>
      </c>
      <c r="B1370" s="4" t="s">
        <v>105</v>
      </c>
      <c r="C1370" s="4" t="s">
        <v>12</v>
      </c>
      <c r="D1370" s="4" t="s">
        <v>2191</v>
      </c>
      <c r="E1370" s="4" t="s">
        <v>4227</v>
      </c>
      <c r="F1370" s="4" t="s">
        <v>817</v>
      </c>
      <c r="G1370" s="4" t="s">
        <v>4228</v>
      </c>
      <c r="H1370" s="4" t="s">
        <v>109</v>
      </c>
      <c r="I1370" s="4" t="s">
        <v>4229</v>
      </c>
      <c r="J1370" s="4" t="s">
        <v>4230</v>
      </c>
    </row>
    <row r="1371" ht="14.5" spans="1:10">
      <c r="A1371" s="4" t="s">
        <v>1586</v>
      </c>
      <c r="B1371" s="4" t="s">
        <v>47</v>
      </c>
      <c r="C1371" s="4" t="s">
        <v>12</v>
      </c>
      <c r="D1371" s="4" t="s">
        <v>2530</v>
      </c>
      <c r="E1371" s="4" t="s">
        <v>4231</v>
      </c>
      <c r="F1371" s="4" t="s">
        <v>4232</v>
      </c>
      <c r="G1371" s="4" t="s">
        <v>2532</v>
      </c>
      <c r="H1371" s="4" t="s">
        <v>49</v>
      </c>
      <c r="I1371" s="4" t="s">
        <v>4233</v>
      </c>
      <c r="J1371" s="4" t="s">
        <v>4234</v>
      </c>
    </row>
    <row r="1372" ht="14.5" spans="1:10">
      <c r="A1372" s="4" t="s">
        <v>1612</v>
      </c>
      <c r="B1372" s="4" t="s">
        <v>105</v>
      </c>
      <c r="C1372" s="4" t="s">
        <v>12</v>
      </c>
      <c r="D1372" s="4" t="s">
        <v>4235</v>
      </c>
      <c r="E1372" s="4" t="s">
        <v>4236</v>
      </c>
      <c r="F1372" s="4" t="s">
        <v>4237</v>
      </c>
      <c r="G1372" s="4" t="s">
        <v>4238</v>
      </c>
      <c r="H1372" s="4" t="s">
        <v>32</v>
      </c>
      <c r="I1372" s="4" t="s">
        <v>4239</v>
      </c>
      <c r="J1372" s="4" t="s">
        <v>4240</v>
      </c>
    </row>
    <row r="1373" ht="14.5" spans="1:10">
      <c r="A1373" s="4" t="s">
        <v>1586</v>
      </c>
      <c r="B1373" s="4" t="s">
        <v>47</v>
      </c>
      <c r="C1373" s="4" t="s">
        <v>12</v>
      </c>
      <c r="D1373" s="4" t="s">
        <v>2530</v>
      </c>
      <c r="E1373" s="4" t="s">
        <v>4231</v>
      </c>
      <c r="F1373" s="4" t="s">
        <v>4241</v>
      </c>
      <c r="G1373" s="4" t="s">
        <v>2532</v>
      </c>
      <c r="H1373" s="4" t="s">
        <v>49</v>
      </c>
      <c r="I1373" s="4" t="s">
        <v>4242</v>
      </c>
      <c r="J1373" s="4" t="s">
        <v>600</v>
      </c>
    </row>
    <row r="1374" ht="14.5" spans="1:10">
      <c r="A1374" s="4" t="s">
        <v>1569</v>
      </c>
      <c r="B1374" s="4" t="s">
        <v>47</v>
      </c>
      <c r="C1374" s="4" t="s">
        <v>12</v>
      </c>
      <c r="D1374" s="4" t="s">
        <v>2010</v>
      </c>
      <c r="E1374" s="4" t="s">
        <v>4243</v>
      </c>
      <c r="F1374" s="4" t="s">
        <v>232</v>
      </c>
      <c r="G1374" s="4" t="s">
        <v>4244</v>
      </c>
      <c r="H1374" s="4" t="s">
        <v>49</v>
      </c>
      <c r="I1374" s="4" t="s">
        <v>4245</v>
      </c>
      <c r="J1374" s="4" t="s">
        <v>568</v>
      </c>
    </row>
    <row r="1375" ht="14.5" spans="1:10">
      <c r="A1375" s="4" t="s">
        <v>1612</v>
      </c>
      <c r="B1375" s="4" t="s">
        <v>105</v>
      </c>
      <c r="C1375" s="4" t="s">
        <v>12</v>
      </c>
      <c r="D1375" s="4" t="s">
        <v>4235</v>
      </c>
      <c r="E1375" s="4" t="s">
        <v>4236</v>
      </c>
      <c r="F1375" s="4" t="s">
        <v>4237</v>
      </c>
      <c r="G1375" s="4" t="s">
        <v>4238</v>
      </c>
      <c r="H1375" s="4" t="s">
        <v>109</v>
      </c>
      <c r="I1375" s="4" t="s">
        <v>4246</v>
      </c>
      <c r="J1375" s="4" t="s">
        <v>4247</v>
      </c>
    </row>
    <row r="1376" ht="14.5" spans="1:10">
      <c r="A1376" s="4" t="s">
        <v>1539</v>
      </c>
      <c r="B1376" s="4" t="s">
        <v>11</v>
      </c>
      <c r="C1376" s="4"/>
      <c r="D1376" s="4" t="s">
        <v>2271</v>
      </c>
      <c r="E1376" s="4" t="s">
        <v>3912</v>
      </c>
      <c r="F1376" s="4" t="s">
        <v>3913</v>
      </c>
      <c r="G1376" s="4" t="s">
        <v>3914</v>
      </c>
      <c r="H1376" s="4" t="s">
        <v>28</v>
      </c>
      <c r="I1376" s="4" t="s">
        <v>4248</v>
      </c>
      <c r="J1376" s="4" t="s">
        <v>4249</v>
      </c>
    </row>
    <row r="1377" ht="14.5" spans="1:10">
      <c r="A1377" s="4" t="s">
        <v>1539</v>
      </c>
      <c r="B1377" s="4" t="s">
        <v>11</v>
      </c>
      <c r="C1377" s="4" t="s">
        <v>12</v>
      </c>
      <c r="D1377" s="4" t="s">
        <v>2271</v>
      </c>
      <c r="E1377" s="4" t="s">
        <v>3912</v>
      </c>
      <c r="F1377" s="4" t="s">
        <v>3913</v>
      </c>
      <c r="G1377" s="4" t="s">
        <v>3914</v>
      </c>
      <c r="H1377" s="4"/>
      <c r="I1377" s="4" t="s">
        <v>4250</v>
      </c>
      <c r="J1377" s="4" t="s">
        <v>4251</v>
      </c>
    </row>
    <row r="1378" ht="14.5" spans="1:10">
      <c r="A1378" s="4" t="s">
        <v>1547</v>
      </c>
      <c r="B1378" s="4" t="s">
        <v>105</v>
      </c>
      <c r="C1378" s="4" t="s">
        <v>12</v>
      </c>
      <c r="D1378" s="4" t="s">
        <v>2176</v>
      </c>
      <c r="E1378" s="4" t="s">
        <v>4252</v>
      </c>
      <c r="F1378" s="4" t="s">
        <v>4253</v>
      </c>
      <c r="G1378" s="4" t="s">
        <v>4254</v>
      </c>
      <c r="H1378" s="4" t="s">
        <v>109</v>
      </c>
      <c r="I1378" s="4" t="s">
        <v>4255</v>
      </c>
      <c r="J1378" s="4" t="s">
        <v>4256</v>
      </c>
    </row>
    <row r="1379" ht="14.5" spans="1:10">
      <c r="A1379" s="4" t="s">
        <v>1562</v>
      </c>
      <c r="B1379" s="4" t="s">
        <v>105</v>
      </c>
      <c r="C1379" s="4" t="s">
        <v>12</v>
      </c>
      <c r="D1379" s="4" t="s">
        <v>4257</v>
      </c>
      <c r="E1379" s="4" t="s">
        <v>4258</v>
      </c>
      <c r="F1379" s="4" t="s">
        <v>4259</v>
      </c>
      <c r="G1379" s="4" t="s">
        <v>4260</v>
      </c>
      <c r="H1379" s="4"/>
      <c r="I1379" s="4" t="s">
        <v>4261</v>
      </c>
      <c r="J1379" s="4" t="s">
        <v>4261</v>
      </c>
    </row>
    <row r="1380" ht="14.5" spans="1:10">
      <c r="A1380" s="4" t="s">
        <v>1686</v>
      </c>
      <c r="B1380" s="4" t="s">
        <v>105</v>
      </c>
      <c r="C1380" s="4" t="s">
        <v>12</v>
      </c>
      <c r="D1380" s="4" t="s">
        <v>4262</v>
      </c>
      <c r="E1380" s="4" t="s">
        <v>4263</v>
      </c>
      <c r="F1380" s="4" t="s">
        <v>1211</v>
      </c>
      <c r="G1380" s="4" t="s">
        <v>4264</v>
      </c>
      <c r="H1380" s="4" t="s">
        <v>109</v>
      </c>
      <c r="I1380" s="4" t="s">
        <v>3783</v>
      </c>
      <c r="J1380" s="4" t="s">
        <v>3783</v>
      </c>
    </row>
    <row r="1381" ht="14.5" spans="1:10">
      <c r="A1381" s="4" t="s">
        <v>1686</v>
      </c>
      <c r="B1381" s="4" t="s">
        <v>105</v>
      </c>
      <c r="C1381" s="4" t="s">
        <v>12</v>
      </c>
      <c r="D1381" s="4" t="s">
        <v>4262</v>
      </c>
      <c r="E1381" s="4" t="s">
        <v>4263</v>
      </c>
      <c r="F1381" s="4" t="s">
        <v>1211</v>
      </c>
      <c r="G1381" s="4" t="s">
        <v>4264</v>
      </c>
      <c r="H1381" s="4" t="s">
        <v>109</v>
      </c>
      <c r="I1381" s="4" t="s">
        <v>3783</v>
      </c>
      <c r="J1381" s="4" t="s">
        <v>3783</v>
      </c>
    </row>
    <row r="1382" ht="14.5" spans="1:10">
      <c r="A1382" s="4" t="s">
        <v>1539</v>
      </c>
      <c r="B1382" s="4" t="s">
        <v>11</v>
      </c>
      <c r="C1382" s="4" t="s">
        <v>12</v>
      </c>
      <c r="D1382" s="4" t="s">
        <v>2271</v>
      </c>
      <c r="E1382" s="4" t="s">
        <v>3912</v>
      </c>
      <c r="F1382" s="4" t="s">
        <v>340</v>
      </c>
      <c r="G1382" s="4" t="s">
        <v>3914</v>
      </c>
      <c r="H1382" s="4" t="s">
        <v>28</v>
      </c>
      <c r="I1382" s="4" t="s">
        <v>4248</v>
      </c>
      <c r="J1382" s="4" t="s">
        <v>4249</v>
      </c>
    </row>
    <row r="1383" ht="14.5" spans="1:10">
      <c r="A1383" s="4" t="s">
        <v>1539</v>
      </c>
      <c r="B1383" s="4" t="s">
        <v>11</v>
      </c>
      <c r="C1383" s="4" t="s">
        <v>12</v>
      </c>
      <c r="D1383" s="4" t="s">
        <v>2271</v>
      </c>
      <c r="E1383" s="4" t="s">
        <v>3912</v>
      </c>
      <c r="F1383" s="4" t="s">
        <v>340</v>
      </c>
      <c r="G1383" s="4" t="s">
        <v>3914</v>
      </c>
      <c r="H1383" s="4" t="s">
        <v>28</v>
      </c>
      <c r="I1383" s="4" t="s">
        <v>4265</v>
      </c>
      <c r="J1383" s="4" t="s">
        <v>4266</v>
      </c>
    </row>
    <row r="1384" ht="14.5" spans="1:10">
      <c r="A1384" s="4" t="s">
        <v>1539</v>
      </c>
      <c r="B1384" s="4" t="s">
        <v>29</v>
      </c>
      <c r="C1384" s="4" t="s">
        <v>12</v>
      </c>
      <c r="D1384" s="4" t="s">
        <v>2271</v>
      </c>
      <c r="E1384" s="4" t="s">
        <v>3912</v>
      </c>
      <c r="F1384" s="4" t="s">
        <v>340</v>
      </c>
      <c r="G1384" s="4" t="s">
        <v>3914</v>
      </c>
      <c r="H1384" s="4" t="s">
        <v>25</v>
      </c>
      <c r="I1384" s="4" t="s">
        <v>4267</v>
      </c>
      <c r="J1384" s="4" t="s">
        <v>4268</v>
      </c>
    </row>
    <row r="1385" ht="14.5" spans="1:10">
      <c r="A1385" s="4" t="s">
        <v>1649</v>
      </c>
      <c r="B1385" s="4" t="s">
        <v>89</v>
      </c>
      <c r="C1385" s="4" t="s">
        <v>12</v>
      </c>
      <c r="D1385" s="4" t="s">
        <v>4269</v>
      </c>
      <c r="E1385" s="4" t="s">
        <v>4270</v>
      </c>
      <c r="F1385" s="4" t="s">
        <v>4271</v>
      </c>
      <c r="G1385" s="4" t="s">
        <v>4272</v>
      </c>
      <c r="H1385" s="4" t="s">
        <v>159</v>
      </c>
      <c r="I1385" s="4" t="s">
        <v>4273</v>
      </c>
      <c r="J1385" s="4" t="s">
        <v>4274</v>
      </c>
    </row>
    <row r="1386" ht="14.5" spans="1:10">
      <c r="A1386" s="4" t="s">
        <v>1649</v>
      </c>
      <c r="B1386" s="4" t="s">
        <v>89</v>
      </c>
      <c r="C1386" s="4" t="s">
        <v>12</v>
      </c>
      <c r="D1386" s="4" t="s">
        <v>4269</v>
      </c>
      <c r="E1386" s="4" t="s">
        <v>4270</v>
      </c>
      <c r="F1386" s="4" t="s">
        <v>4275</v>
      </c>
      <c r="G1386" s="4" t="s">
        <v>4272</v>
      </c>
      <c r="H1386" s="4" t="s">
        <v>159</v>
      </c>
      <c r="I1386" s="4" t="s">
        <v>4273</v>
      </c>
      <c r="J1386" s="4" t="s">
        <v>4274</v>
      </c>
    </row>
    <row r="1387" ht="14.5" spans="1:10">
      <c r="A1387" s="4" t="s">
        <v>1649</v>
      </c>
      <c r="B1387" s="4" t="s">
        <v>89</v>
      </c>
      <c r="C1387" s="4" t="s">
        <v>12</v>
      </c>
      <c r="D1387" s="4" t="s">
        <v>4269</v>
      </c>
      <c r="E1387" s="4" t="s">
        <v>4270</v>
      </c>
      <c r="F1387" s="4" t="s">
        <v>4276</v>
      </c>
      <c r="G1387" s="4" t="s">
        <v>4272</v>
      </c>
      <c r="H1387" s="4" t="s">
        <v>159</v>
      </c>
      <c r="I1387" s="4" t="s">
        <v>4273</v>
      </c>
      <c r="J1387" s="4" t="s">
        <v>4274</v>
      </c>
    </row>
    <row r="1388" ht="14.5" spans="1:10">
      <c r="A1388" s="4" t="s">
        <v>1566</v>
      </c>
      <c r="B1388" s="4" t="s">
        <v>29</v>
      </c>
      <c r="C1388" s="4" t="s">
        <v>12</v>
      </c>
      <c r="D1388" s="4" t="s">
        <v>4277</v>
      </c>
      <c r="E1388" s="4" t="s">
        <v>4278</v>
      </c>
      <c r="F1388" s="4" t="s">
        <v>4279</v>
      </c>
      <c r="G1388" s="4" t="s">
        <v>4280</v>
      </c>
      <c r="H1388" s="4" t="s">
        <v>49</v>
      </c>
      <c r="I1388" s="4" t="s">
        <v>4281</v>
      </c>
      <c r="J1388" s="4" t="s">
        <v>4282</v>
      </c>
    </row>
    <row r="1389" ht="14.5" spans="1:10">
      <c r="A1389" s="4" t="s">
        <v>1649</v>
      </c>
      <c r="B1389" s="4" t="s">
        <v>89</v>
      </c>
      <c r="C1389" s="4" t="s">
        <v>12</v>
      </c>
      <c r="D1389" s="4" t="s">
        <v>4269</v>
      </c>
      <c r="E1389" s="4" t="s">
        <v>4270</v>
      </c>
      <c r="F1389" s="4" t="s">
        <v>4283</v>
      </c>
      <c r="G1389" s="4" t="s">
        <v>4272</v>
      </c>
      <c r="H1389" s="4" t="s">
        <v>159</v>
      </c>
      <c r="I1389" s="4" t="s">
        <v>4273</v>
      </c>
      <c r="J1389" s="4" t="s">
        <v>4274</v>
      </c>
    </row>
    <row r="1390" ht="14.5" spans="1:10">
      <c r="A1390" s="4" t="s">
        <v>1653</v>
      </c>
      <c r="B1390" s="4" t="s">
        <v>105</v>
      </c>
      <c r="C1390" s="4" t="s">
        <v>12</v>
      </c>
      <c r="D1390" s="4" t="s">
        <v>3643</v>
      </c>
      <c r="E1390" s="4" t="s">
        <v>4284</v>
      </c>
      <c r="F1390" s="4" t="s">
        <v>4285</v>
      </c>
      <c r="G1390" s="4" t="s">
        <v>4286</v>
      </c>
      <c r="H1390" s="4" t="s">
        <v>109</v>
      </c>
      <c r="I1390" s="4" t="s">
        <v>4287</v>
      </c>
      <c r="J1390" s="4" t="s">
        <v>4288</v>
      </c>
    </row>
    <row r="1391" ht="14.5" spans="1:10">
      <c r="A1391" s="4" t="s">
        <v>1566</v>
      </c>
      <c r="B1391" s="4" t="s">
        <v>29</v>
      </c>
      <c r="C1391" s="4" t="s">
        <v>12</v>
      </c>
      <c r="D1391" s="4" t="s">
        <v>4277</v>
      </c>
      <c r="E1391" s="4" t="s">
        <v>4278</v>
      </c>
      <c r="F1391" s="4" t="s">
        <v>4279</v>
      </c>
      <c r="G1391" s="4" t="s">
        <v>4280</v>
      </c>
      <c r="H1391" s="4" t="s">
        <v>4289</v>
      </c>
      <c r="I1391" s="4" t="s">
        <v>4281</v>
      </c>
      <c r="J1391" s="4" t="s">
        <v>4290</v>
      </c>
    </row>
    <row r="1392" ht="14.5" spans="1:10">
      <c r="A1392" s="4" t="s">
        <v>1603</v>
      </c>
      <c r="B1392" s="4" t="s">
        <v>89</v>
      </c>
      <c r="C1392" s="4" t="s">
        <v>12</v>
      </c>
      <c r="D1392" s="4" t="s">
        <v>2314</v>
      </c>
      <c r="E1392" s="4" t="s">
        <v>4291</v>
      </c>
      <c r="F1392" s="4" t="s">
        <v>266</v>
      </c>
      <c r="G1392" s="4" t="s">
        <v>4292</v>
      </c>
      <c r="H1392" s="4" t="s">
        <v>25</v>
      </c>
      <c r="I1392" s="4" t="s">
        <v>4293</v>
      </c>
      <c r="J1392" s="4" t="s">
        <v>4294</v>
      </c>
    </row>
    <row r="1393" ht="14.5" spans="1:10">
      <c r="A1393" s="4" t="s">
        <v>1846</v>
      </c>
      <c r="B1393" s="4" t="s">
        <v>89</v>
      </c>
      <c r="C1393" s="4" t="s">
        <v>12</v>
      </c>
      <c r="D1393" s="4" t="s">
        <v>4295</v>
      </c>
      <c r="E1393" s="4" t="s">
        <v>4296</v>
      </c>
      <c r="F1393" s="4" t="s">
        <v>266</v>
      </c>
      <c r="G1393" s="4" t="s">
        <v>4297</v>
      </c>
      <c r="H1393" s="4"/>
      <c r="I1393" s="4" t="s">
        <v>4298</v>
      </c>
      <c r="J1393" s="4" t="s">
        <v>4299</v>
      </c>
    </row>
    <row r="1394" ht="14.5" spans="1:10">
      <c r="A1394" s="4" t="s">
        <v>1618</v>
      </c>
      <c r="B1394" s="4" t="s">
        <v>105</v>
      </c>
      <c r="C1394" s="4"/>
      <c r="D1394" s="4" t="s">
        <v>3786</v>
      </c>
      <c r="E1394" s="4" t="s">
        <v>4300</v>
      </c>
      <c r="F1394" s="4" t="s">
        <v>1512</v>
      </c>
      <c r="G1394" s="4" t="s">
        <v>4301</v>
      </c>
      <c r="H1394" s="4" t="s">
        <v>109</v>
      </c>
      <c r="I1394" s="4" t="s">
        <v>4302</v>
      </c>
      <c r="J1394" s="4" t="s">
        <v>4303</v>
      </c>
    </row>
    <row r="1395" ht="14.5" spans="1:10">
      <c r="A1395" s="4" t="s">
        <v>1618</v>
      </c>
      <c r="B1395" s="4" t="s">
        <v>105</v>
      </c>
      <c r="C1395" s="4"/>
      <c r="D1395" s="4" t="s">
        <v>3786</v>
      </c>
      <c r="E1395" s="4" t="s">
        <v>4300</v>
      </c>
      <c r="F1395" s="4" t="s">
        <v>1512</v>
      </c>
      <c r="G1395" s="4" t="s">
        <v>4301</v>
      </c>
      <c r="H1395" s="4" t="s">
        <v>109</v>
      </c>
      <c r="I1395" s="4" t="s">
        <v>4304</v>
      </c>
      <c r="J1395" s="4" t="s">
        <v>4305</v>
      </c>
    </row>
    <row r="1396" ht="14.5" spans="1:10">
      <c r="A1396" s="4" t="s">
        <v>1618</v>
      </c>
      <c r="B1396" s="4" t="s">
        <v>105</v>
      </c>
      <c r="C1396" s="4"/>
      <c r="D1396" s="4" t="s">
        <v>3786</v>
      </c>
      <c r="E1396" s="4" t="s">
        <v>4300</v>
      </c>
      <c r="F1396" s="4" t="s">
        <v>1059</v>
      </c>
      <c r="G1396" s="4" t="s">
        <v>4301</v>
      </c>
      <c r="H1396" s="4" t="s">
        <v>109</v>
      </c>
      <c r="I1396" s="4" t="s">
        <v>4304</v>
      </c>
      <c r="J1396" s="4" t="s">
        <v>4305</v>
      </c>
    </row>
    <row r="1397" ht="14.5" spans="1:10">
      <c r="A1397" s="4" t="s">
        <v>1618</v>
      </c>
      <c r="B1397" s="4" t="s">
        <v>105</v>
      </c>
      <c r="C1397" s="4" t="s">
        <v>12</v>
      </c>
      <c r="D1397" s="4" t="s">
        <v>3786</v>
      </c>
      <c r="E1397" s="4" t="s">
        <v>4300</v>
      </c>
      <c r="F1397" s="4" t="s">
        <v>1059</v>
      </c>
      <c r="G1397" s="4" t="s">
        <v>4301</v>
      </c>
      <c r="H1397" s="4" t="s">
        <v>109</v>
      </c>
      <c r="I1397" s="4" t="s">
        <v>4302</v>
      </c>
      <c r="J1397" s="4" t="s">
        <v>4303</v>
      </c>
    </row>
    <row r="1398" ht="14.5" spans="1:10">
      <c r="A1398" s="4" t="s">
        <v>1618</v>
      </c>
      <c r="B1398" s="4" t="s">
        <v>105</v>
      </c>
      <c r="C1398" s="4" t="s">
        <v>12</v>
      </c>
      <c r="D1398" s="4" t="s">
        <v>3786</v>
      </c>
      <c r="E1398" s="4" t="s">
        <v>4300</v>
      </c>
      <c r="F1398" s="4" t="s">
        <v>1518</v>
      </c>
      <c r="G1398" s="4" t="s">
        <v>4301</v>
      </c>
      <c r="H1398" s="4" t="s">
        <v>109</v>
      </c>
      <c r="I1398" s="4" t="s">
        <v>4304</v>
      </c>
      <c r="J1398" s="4" t="s">
        <v>4305</v>
      </c>
    </row>
    <row r="1399" ht="14.5" spans="1:10">
      <c r="A1399" s="4" t="s">
        <v>1842</v>
      </c>
      <c r="B1399" s="4" t="s">
        <v>105</v>
      </c>
      <c r="C1399" s="4"/>
      <c r="D1399" s="4" t="s">
        <v>4306</v>
      </c>
      <c r="E1399" s="4" t="s">
        <v>4307</v>
      </c>
      <c r="F1399" s="4" t="s">
        <v>4308</v>
      </c>
      <c r="G1399" s="4" t="s">
        <v>4309</v>
      </c>
      <c r="H1399" s="4" t="s">
        <v>109</v>
      </c>
      <c r="I1399" s="4" t="s">
        <v>4310</v>
      </c>
      <c r="J1399" s="4" t="s">
        <v>4311</v>
      </c>
    </row>
    <row r="1400" ht="14.5" spans="1:10">
      <c r="A1400" s="4" t="s">
        <v>1842</v>
      </c>
      <c r="B1400" s="4" t="s">
        <v>105</v>
      </c>
      <c r="C1400" s="4" t="s">
        <v>12</v>
      </c>
      <c r="D1400" s="4" t="s">
        <v>4306</v>
      </c>
      <c r="E1400" s="4" t="s">
        <v>4307</v>
      </c>
      <c r="F1400" s="4" t="s">
        <v>4312</v>
      </c>
      <c r="G1400" s="4" t="s">
        <v>4309</v>
      </c>
      <c r="H1400" s="4" t="s">
        <v>109</v>
      </c>
      <c r="I1400" s="4" t="s">
        <v>4310</v>
      </c>
      <c r="J1400" s="4" t="s">
        <v>4311</v>
      </c>
    </row>
    <row r="1401" ht="14.5" spans="1:10">
      <c r="A1401" s="4" t="s">
        <v>1756</v>
      </c>
      <c r="B1401" s="4" t="s">
        <v>11</v>
      </c>
      <c r="C1401" s="4" t="s">
        <v>12</v>
      </c>
      <c r="D1401" s="4" t="s">
        <v>4313</v>
      </c>
      <c r="E1401" s="4" t="s">
        <v>4314</v>
      </c>
      <c r="F1401" s="4" t="s">
        <v>4315</v>
      </c>
      <c r="G1401" s="4" t="s">
        <v>4316</v>
      </c>
      <c r="H1401" s="4" t="s">
        <v>25</v>
      </c>
      <c r="I1401" s="4" t="s">
        <v>4317</v>
      </c>
      <c r="J1401" s="4" t="s">
        <v>4318</v>
      </c>
    </row>
    <row r="1402" ht="14.5" spans="1:10">
      <c r="A1402" s="4" t="s">
        <v>1749</v>
      </c>
      <c r="B1402" s="4" t="s">
        <v>105</v>
      </c>
      <c r="C1402" s="4" t="s">
        <v>12</v>
      </c>
      <c r="D1402" s="4" t="s">
        <v>4319</v>
      </c>
      <c r="E1402" s="4" t="s">
        <v>4320</v>
      </c>
      <c r="F1402" s="4" t="s">
        <v>4321</v>
      </c>
      <c r="G1402" s="4" t="s">
        <v>4322</v>
      </c>
      <c r="H1402" s="4" t="s">
        <v>109</v>
      </c>
      <c r="I1402" s="4" t="s">
        <v>4323</v>
      </c>
      <c r="J1402" s="4" t="s">
        <v>4324</v>
      </c>
    </row>
    <row r="1403" ht="14.5" spans="1:10">
      <c r="A1403" s="4" t="s">
        <v>901</v>
      </c>
      <c r="B1403" s="4" t="s">
        <v>89</v>
      </c>
      <c r="C1403" s="4" t="s">
        <v>12</v>
      </c>
      <c r="D1403" s="4" t="s">
        <v>902</v>
      </c>
      <c r="E1403" s="4" t="s">
        <v>940</v>
      </c>
      <c r="F1403" s="4" t="s">
        <v>941</v>
      </c>
      <c r="G1403" s="4" t="s">
        <v>942</v>
      </c>
      <c r="H1403" s="4" t="s">
        <v>159</v>
      </c>
      <c r="I1403" s="4" t="s">
        <v>943</v>
      </c>
      <c r="J1403" s="4" t="s">
        <v>944</v>
      </c>
    </row>
    <row r="1404" ht="14.5" spans="1:10">
      <c r="A1404" s="4" t="s">
        <v>1837</v>
      </c>
      <c r="B1404" s="4" t="s">
        <v>89</v>
      </c>
      <c r="C1404" s="4" t="s">
        <v>12</v>
      </c>
      <c r="D1404" s="4" t="s">
        <v>4325</v>
      </c>
      <c r="E1404" s="4" t="s">
        <v>4326</v>
      </c>
      <c r="F1404" s="4" t="s">
        <v>4327</v>
      </c>
      <c r="G1404" s="4" t="s">
        <v>4328</v>
      </c>
      <c r="H1404" s="4" t="s">
        <v>159</v>
      </c>
      <c r="I1404" s="4" t="s">
        <v>4329</v>
      </c>
      <c r="J1404" s="4" t="s">
        <v>4330</v>
      </c>
    </row>
    <row r="1405" ht="14.5" spans="1:10">
      <c r="A1405" s="4" t="s">
        <v>901</v>
      </c>
      <c r="B1405" s="4" t="s">
        <v>105</v>
      </c>
      <c r="C1405" s="4"/>
      <c r="D1405" s="4" t="s">
        <v>902</v>
      </c>
      <c r="E1405" s="4" t="s">
        <v>940</v>
      </c>
      <c r="F1405" s="4" t="s">
        <v>945</v>
      </c>
      <c r="G1405" s="4" t="s">
        <v>942</v>
      </c>
      <c r="H1405" s="4" t="s">
        <v>32</v>
      </c>
      <c r="I1405" s="4" t="s">
        <v>946</v>
      </c>
      <c r="J1405" s="4" t="s">
        <v>947</v>
      </c>
    </row>
    <row r="1406" ht="14.5" spans="1:10">
      <c r="A1406" s="4" t="s">
        <v>901</v>
      </c>
      <c r="B1406" s="4" t="s">
        <v>29</v>
      </c>
      <c r="C1406" s="4" t="s">
        <v>12</v>
      </c>
      <c r="D1406" s="4" t="s">
        <v>902</v>
      </c>
      <c r="E1406" s="4" t="s">
        <v>940</v>
      </c>
      <c r="F1406" s="4" t="s">
        <v>948</v>
      </c>
      <c r="G1406" s="4" t="s">
        <v>942</v>
      </c>
      <c r="H1406" s="4" t="s">
        <v>25</v>
      </c>
      <c r="I1406" s="4" t="s">
        <v>949</v>
      </c>
      <c r="J1406" s="4" t="s">
        <v>949</v>
      </c>
    </row>
    <row r="1407" ht="14.5" spans="1:10">
      <c r="A1407" s="4" t="s">
        <v>901</v>
      </c>
      <c r="B1407" s="4" t="s">
        <v>29</v>
      </c>
      <c r="C1407" s="4" t="s">
        <v>12</v>
      </c>
      <c r="D1407" s="4" t="s">
        <v>902</v>
      </c>
      <c r="E1407" s="4" t="s">
        <v>940</v>
      </c>
      <c r="F1407" s="4" t="s">
        <v>950</v>
      </c>
      <c r="G1407" s="4" t="s">
        <v>942</v>
      </c>
      <c r="H1407" s="4" t="s">
        <v>25</v>
      </c>
      <c r="I1407" s="4" t="s">
        <v>949</v>
      </c>
      <c r="J1407" s="4" t="s">
        <v>949</v>
      </c>
    </row>
    <row r="1408" ht="14.5" spans="1:10">
      <c r="A1408" s="4" t="s">
        <v>901</v>
      </c>
      <c r="B1408" s="4" t="s">
        <v>29</v>
      </c>
      <c r="C1408" s="4" t="s">
        <v>12</v>
      </c>
      <c r="D1408" s="4" t="s">
        <v>902</v>
      </c>
      <c r="E1408" s="4" t="s">
        <v>940</v>
      </c>
      <c r="F1408" s="4" t="s">
        <v>951</v>
      </c>
      <c r="G1408" s="4" t="s">
        <v>942</v>
      </c>
      <c r="H1408" s="4" t="s">
        <v>25</v>
      </c>
      <c r="I1408" s="4" t="s">
        <v>949</v>
      </c>
      <c r="J1408" s="4" t="s">
        <v>949</v>
      </c>
    </row>
    <row r="1409" ht="14.5" spans="1:10">
      <c r="A1409" s="4" t="s">
        <v>1858</v>
      </c>
      <c r="B1409" s="4" t="s">
        <v>89</v>
      </c>
      <c r="C1409" s="4" t="s">
        <v>12</v>
      </c>
      <c r="D1409" s="4" t="s">
        <v>4331</v>
      </c>
      <c r="E1409" s="4" t="s">
        <v>4332</v>
      </c>
      <c r="F1409" s="4" t="s">
        <v>266</v>
      </c>
      <c r="G1409" s="4" t="s">
        <v>4333</v>
      </c>
      <c r="H1409" s="4" t="s">
        <v>25</v>
      </c>
      <c r="I1409" s="4" t="s">
        <v>4334</v>
      </c>
      <c r="J1409" s="4" t="s">
        <v>4335</v>
      </c>
    </row>
    <row r="1410" ht="14.5" spans="1:10">
      <c r="A1410" s="4" t="s">
        <v>1749</v>
      </c>
      <c r="B1410" s="4" t="s">
        <v>105</v>
      </c>
      <c r="C1410" s="4" t="s">
        <v>12</v>
      </c>
      <c r="D1410" s="4" t="s">
        <v>4319</v>
      </c>
      <c r="E1410" s="4" t="s">
        <v>4320</v>
      </c>
      <c r="F1410" s="4" t="s">
        <v>1211</v>
      </c>
      <c r="G1410" s="4" t="s">
        <v>4322</v>
      </c>
      <c r="H1410" s="4" t="s">
        <v>109</v>
      </c>
      <c r="I1410" s="4" t="s">
        <v>4323</v>
      </c>
      <c r="J1410" s="4" t="s">
        <v>4324</v>
      </c>
    </row>
    <row r="1411" ht="14.5" spans="1:10">
      <c r="A1411" s="4" t="s">
        <v>1618</v>
      </c>
      <c r="B1411" s="4" t="s">
        <v>29</v>
      </c>
      <c r="C1411" s="4" t="s">
        <v>12</v>
      </c>
      <c r="D1411" s="4" t="s">
        <v>3786</v>
      </c>
      <c r="E1411" s="4" t="s">
        <v>4300</v>
      </c>
      <c r="F1411" s="4" t="s">
        <v>1518</v>
      </c>
      <c r="G1411" s="4" t="s">
        <v>4301</v>
      </c>
      <c r="H1411" s="4" t="s">
        <v>25</v>
      </c>
      <c r="I1411" s="4" t="s">
        <v>4336</v>
      </c>
      <c r="J1411" s="4" t="s">
        <v>4337</v>
      </c>
    </row>
    <row r="1412" ht="14.5" spans="1:10">
      <c r="A1412" s="4" t="s">
        <v>1771</v>
      </c>
      <c r="B1412" s="4" t="s">
        <v>105</v>
      </c>
      <c r="C1412" s="4" t="s">
        <v>12</v>
      </c>
      <c r="D1412" s="4" t="s">
        <v>4338</v>
      </c>
      <c r="E1412" s="4" t="s">
        <v>4339</v>
      </c>
      <c r="F1412" s="4" t="s">
        <v>4340</v>
      </c>
      <c r="G1412" s="4" t="s">
        <v>4341</v>
      </c>
      <c r="H1412" s="4" t="s">
        <v>109</v>
      </c>
      <c r="I1412" s="4" t="s">
        <v>4342</v>
      </c>
      <c r="J1412" s="4" t="s">
        <v>1305</v>
      </c>
    </row>
    <row r="1413" ht="14.5" spans="1:10">
      <c r="A1413" s="4" t="s">
        <v>901</v>
      </c>
      <c r="B1413" s="4" t="s">
        <v>89</v>
      </c>
      <c r="C1413" s="4" t="s">
        <v>12</v>
      </c>
      <c r="D1413" s="4" t="s">
        <v>902</v>
      </c>
      <c r="E1413" s="4" t="s">
        <v>940</v>
      </c>
      <c r="F1413" s="4" t="s">
        <v>941</v>
      </c>
      <c r="G1413" s="4" t="s">
        <v>942</v>
      </c>
      <c r="H1413" s="4" t="s">
        <v>159</v>
      </c>
      <c r="I1413" s="4" t="s">
        <v>952</v>
      </c>
      <c r="J1413" s="4" t="s">
        <v>953</v>
      </c>
    </row>
    <row r="1414" ht="14.5" spans="1:10">
      <c r="A1414" s="4" t="s">
        <v>1569</v>
      </c>
      <c r="B1414" s="4" t="s">
        <v>47</v>
      </c>
      <c r="C1414" s="4" t="s">
        <v>12</v>
      </c>
      <c r="D1414" s="4" t="s">
        <v>2010</v>
      </c>
      <c r="E1414" s="4" t="s">
        <v>4343</v>
      </c>
      <c r="F1414" s="4" t="s">
        <v>232</v>
      </c>
      <c r="G1414" s="4" t="s">
        <v>4344</v>
      </c>
      <c r="H1414" s="4" t="s">
        <v>49</v>
      </c>
      <c r="I1414" s="4" t="s">
        <v>4345</v>
      </c>
      <c r="J1414" s="4" t="s">
        <v>4346</v>
      </c>
    </row>
    <row r="1415" ht="14.5" spans="1:10">
      <c r="A1415" s="4" t="s">
        <v>1751</v>
      </c>
      <c r="B1415" s="4" t="s">
        <v>89</v>
      </c>
      <c r="C1415" s="4" t="s">
        <v>12</v>
      </c>
      <c r="D1415" s="4" t="s">
        <v>2764</v>
      </c>
      <c r="E1415" s="4" t="s">
        <v>4347</v>
      </c>
      <c r="F1415" s="4" t="s">
        <v>4348</v>
      </c>
      <c r="G1415" s="4" t="s">
        <v>379</v>
      </c>
      <c r="H1415" s="4" t="s">
        <v>25</v>
      </c>
      <c r="I1415" s="4" t="s">
        <v>1319</v>
      </c>
      <c r="J1415" s="4" t="s">
        <v>4349</v>
      </c>
    </row>
    <row r="1416" ht="14.5" spans="1:10">
      <c r="A1416" s="4" t="s">
        <v>1803</v>
      </c>
      <c r="B1416" s="4" t="s">
        <v>105</v>
      </c>
      <c r="C1416" s="4" t="s">
        <v>12</v>
      </c>
      <c r="D1416" s="4" t="s">
        <v>2613</v>
      </c>
      <c r="E1416" s="4" t="s">
        <v>4350</v>
      </c>
      <c r="F1416" s="4" t="s">
        <v>4351</v>
      </c>
      <c r="G1416" s="4" t="s">
        <v>4352</v>
      </c>
      <c r="H1416" s="4" t="s">
        <v>109</v>
      </c>
      <c r="I1416" s="4" t="s">
        <v>4353</v>
      </c>
      <c r="J1416" s="4" t="s">
        <v>3449</v>
      </c>
    </row>
    <row r="1417" ht="14.5" spans="1:10">
      <c r="A1417" s="4" t="s">
        <v>1581</v>
      </c>
      <c r="B1417" s="4" t="s">
        <v>89</v>
      </c>
      <c r="C1417" s="4" t="s">
        <v>12</v>
      </c>
      <c r="D1417" s="4" t="s">
        <v>2033</v>
      </c>
      <c r="E1417" s="4" t="s">
        <v>4354</v>
      </c>
      <c r="F1417" s="4" t="s">
        <v>266</v>
      </c>
      <c r="G1417" s="4" t="s">
        <v>4355</v>
      </c>
      <c r="H1417" s="4" t="s">
        <v>25</v>
      </c>
      <c r="I1417" s="4" t="s">
        <v>899</v>
      </c>
      <c r="J1417" s="4" t="s">
        <v>4356</v>
      </c>
    </row>
    <row r="1418" ht="14.5" spans="1:10">
      <c r="A1418" s="4" t="s">
        <v>1738</v>
      </c>
      <c r="B1418" s="4" t="s">
        <v>89</v>
      </c>
      <c r="C1418" s="4" t="s">
        <v>12</v>
      </c>
      <c r="D1418" s="4" t="s">
        <v>4357</v>
      </c>
      <c r="E1418" s="4" t="s">
        <v>4358</v>
      </c>
      <c r="F1418" s="4" t="s">
        <v>4359</v>
      </c>
      <c r="G1418" s="4" t="s">
        <v>4360</v>
      </c>
      <c r="H1418" s="4" t="s">
        <v>25</v>
      </c>
      <c r="I1418" s="4" t="s">
        <v>4361</v>
      </c>
      <c r="J1418" s="4" t="s">
        <v>4362</v>
      </c>
    </row>
    <row r="1419" ht="14.5" spans="1:10">
      <c r="A1419" s="4" t="s">
        <v>901</v>
      </c>
      <c r="B1419" s="4" t="s">
        <v>29</v>
      </c>
      <c r="C1419" s="4" t="s">
        <v>12</v>
      </c>
      <c r="D1419" s="4" t="s">
        <v>902</v>
      </c>
      <c r="E1419" s="4" t="s">
        <v>910</v>
      </c>
      <c r="F1419" s="4" t="s">
        <v>954</v>
      </c>
      <c r="G1419" s="4" t="s">
        <v>912</v>
      </c>
      <c r="H1419" s="4" t="s">
        <v>25</v>
      </c>
      <c r="I1419" s="4" t="s">
        <v>955</v>
      </c>
      <c r="J1419" s="4" t="s">
        <v>955</v>
      </c>
    </row>
    <row r="1420" ht="14.5" spans="1:10">
      <c r="A1420" s="4" t="s">
        <v>901</v>
      </c>
      <c r="B1420" s="4" t="s">
        <v>29</v>
      </c>
      <c r="C1420" s="4" t="s">
        <v>12</v>
      </c>
      <c r="D1420" s="4" t="s">
        <v>902</v>
      </c>
      <c r="E1420" s="4" t="s">
        <v>910</v>
      </c>
      <c r="F1420" s="4" t="s">
        <v>956</v>
      </c>
      <c r="G1420" s="4" t="s">
        <v>912</v>
      </c>
      <c r="H1420" s="4" t="s">
        <v>25</v>
      </c>
      <c r="I1420" s="4" t="s">
        <v>957</v>
      </c>
      <c r="J1420" s="4" t="s">
        <v>957</v>
      </c>
    </row>
    <row r="1421" ht="14.5" spans="1:10">
      <c r="A1421" s="4" t="s">
        <v>1669</v>
      </c>
      <c r="B1421" s="4" t="s">
        <v>47</v>
      </c>
      <c r="C1421" s="4" t="s">
        <v>12</v>
      </c>
      <c r="D1421" s="4"/>
      <c r="E1421" s="4" t="s">
        <v>4363</v>
      </c>
      <c r="F1421" s="4" t="s">
        <v>4364</v>
      </c>
      <c r="G1421" s="4" t="s">
        <v>4365</v>
      </c>
      <c r="H1421" s="4"/>
      <c r="I1421" s="4" t="s">
        <v>3229</v>
      </c>
      <c r="J1421" s="4" t="s">
        <v>3230</v>
      </c>
    </row>
    <row r="1422" ht="14.5" spans="1:10">
      <c r="A1422" s="4" t="s">
        <v>503</v>
      </c>
      <c r="B1422" s="4" t="s">
        <v>89</v>
      </c>
      <c r="C1422" s="4"/>
      <c r="D1422" s="4" t="s">
        <v>504</v>
      </c>
      <c r="E1422" s="4" t="s">
        <v>576</v>
      </c>
      <c r="F1422" s="4" t="s">
        <v>577</v>
      </c>
      <c r="G1422" s="4" t="s">
        <v>578</v>
      </c>
      <c r="H1422" s="4"/>
      <c r="I1422" s="4"/>
      <c r="J1422" s="4" t="s">
        <v>579</v>
      </c>
    </row>
    <row r="1423" ht="14.5" spans="1:10">
      <c r="A1423" s="4" t="s">
        <v>503</v>
      </c>
      <c r="B1423" s="4" t="s">
        <v>89</v>
      </c>
      <c r="C1423" s="4"/>
      <c r="D1423" s="4" t="s">
        <v>504</v>
      </c>
      <c r="E1423" s="4" t="s">
        <v>576</v>
      </c>
      <c r="F1423" s="4" t="s">
        <v>580</v>
      </c>
      <c r="G1423" s="4" t="s">
        <v>578</v>
      </c>
      <c r="H1423" s="4"/>
      <c r="I1423" s="4"/>
      <c r="J1423" s="4" t="s">
        <v>579</v>
      </c>
    </row>
    <row r="1424" ht="14.5" spans="1:10">
      <c r="A1424" s="4" t="s">
        <v>503</v>
      </c>
      <c r="B1424" s="4" t="s">
        <v>89</v>
      </c>
      <c r="C1424" s="4"/>
      <c r="D1424" s="4" t="s">
        <v>504</v>
      </c>
      <c r="E1424" s="4" t="s">
        <v>576</v>
      </c>
      <c r="F1424" s="4" t="s">
        <v>581</v>
      </c>
      <c r="G1424" s="4" t="s">
        <v>578</v>
      </c>
      <c r="H1424" s="4"/>
      <c r="I1424" s="4"/>
      <c r="J1424" s="4" t="s">
        <v>579</v>
      </c>
    </row>
    <row r="1425" ht="14.5" spans="1:10">
      <c r="A1425" s="4" t="s">
        <v>503</v>
      </c>
      <c r="B1425" s="4" t="s">
        <v>89</v>
      </c>
      <c r="C1425" s="4"/>
      <c r="D1425" s="4" t="s">
        <v>504</v>
      </c>
      <c r="E1425" s="4" t="s">
        <v>576</v>
      </c>
      <c r="F1425" s="4" t="s">
        <v>582</v>
      </c>
      <c r="G1425" s="4" t="s">
        <v>578</v>
      </c>
      <c r="H1425" s="4"/>
      <c r="I1425" s="4"/>
      <c r="J1425" s="4" t="s">
        <v>579</v>
      </c>
    </row>
    <row r="1426" ht="14.5" spans="1:10">
      <c r="A1426" s="4" t="s">
        <v>503</v>
      </c>
      <c r="B1426" s="4" t="s">
        <v>89</v>
      </c>
      <c r="C1426" s="4"/>
      <c r="D1426" s="4" t="s">
        <v>504</v>
      </c>
      <c r="E1426" s="4" t="s">
        <v>576</v>
      </c>
      <c r="F1426" s="4" t="s">
        <v>583</v>
      </c>
      <c r="G1426" s="4" t="s">
        <v>578</v>
      </c>
      <c r="H1426" s="4"/>
      <c r="I1426" s="4"/>
      <c r="J1426" s="4" t="s">
        <v>579</v>
      </c>
    </row>
    <row r="1427" ht="14.5" spans="1:10">
      <c r="A1427" s="4" t="s">
        <v>503</v>
      </c>
      <c r="B1427" s="4" t="s">
        <v>89</v>
      </c>
      <c r="C1427" s="4" t="s">
        <v>12</v>
      </c>
      <c r="D1427" s="4" t="s">
        <v>504</v>
      </c>
      <c r="E1427" s="4" t="s">
        <v>576</v>
      </c>
      <c r="F1427" s="4" t="s">
        <v>584</v>
      </c>
      <c r="G1427" s="4" t="s">
        <v>578</v>
      </c>
      <c r="H1427" s="4"/>
      <c r="I1427" s="4"/>
      <c r="J1427" s="4" t="s">
        <v>579</v>
      </c>
    </row>
    <row r="1428" ht="14.5" spans="1:10">
      <c r="A1428" s="4" t="s">
        <v>1115</v>
      </c>
      <c r="B1428" s="4" t="s">
        <v>105</v>
      </c>
      <c r="C1428" s="4"/>
      <c r="D1428" s="4" t="s">
        <v>1116</v>
      </c>
      <c r="E1428" s="4" t="s">
        <v>1169</v>
      </c>
      <c r="F1428" s="4" t="s">
        <v>1170</v>
      </c>
      <c r="G1428" s="4" t="s">
        <v>1133</v>
      </c>
      <c r="H1428" s="4" t="s">
        <v>32</v>
      </c>
      <c r="I1428" s="4" t="s">
        <v>1171</v>
      </c>
      <c r="J1428" s="4" t="s">
        <v>1171</v>
      </c>
    </row>
    <row r="1429" ht="14.5" spans="1:10">
      <c r="A1429" s="4" t="s">
        <v>1115</v>
      </c>
      <c r="B1429" s="4" t="s">
        <v>105</v>
      </c>
      <c r="C1429" s="4"/>
      <c r="D1429" s="4" t="s">
        <v>1116</v>
      </c>
      <c r="E1429" s="4" t="s">
        <v>1169</v>
      </c>
      <c r="F1429" s="4" t="s">
        <v>1170</v>
      </c>
      <c r="G1429" s="4" t="s">
        <v>1133</v>
      </c>
      <c r="H1429" s="4"/>
      <c r="I1429" s="4" t="s">
        <v>1172</v>
      </c>
      <c r="J1429" s="4" t="s">
        <v>1172</v>
      </c>
    </row>
    <row r="1430" ht="14.5" spans="1:10">
      <c r="A1430" s="4" t="s">
        <v>1115</v>
      </c>
      <c r="B1430" s="4" t="s">
        <v>105</v>
      </c>
      <c r="C1430" s="4"/>
      <c r="D1430" s="4" t="s">
        <v>1116</v>
      </c>
      <c r="E1430" s="4" t="s">
        <v>1169</v>
      </c>
      <c r="F1430" s="4" t="s">
        <v>1170</v>
      </c>
      <c r="G1430" s="4" t="s">
        <v>1133</v>
      </c>
      <c r="H1430" s="4" t="s">
        <v>109</v>
      </c>
      <c r="I1430" s="4" t="s">
        <v>1173</v>
      </c>
      <c r="J1430" s="4" t="s">
        <v>1173</v>
      </c>
    </row>
    <row r="1431" ht="14.5" spans="1:10">
      <c r="A1431" s="4" t="s">
        <v>1115</v>
      </c>
      <c r="B1431" s="4" t="s">
        <v>105</v>
      </c>
      <c r="C1431" s="4"/>
      <c r="D1431" s="4" t="s">
        <v>1116</v>
      </c>
      <c r="E1431" s="4" t="s">
        <v>1169</v>
      </c>
      <c r="F1431" s="4" t="s">
        <v>1174</v>
      </c>
      <c r="G1431" s="4" t="s">
        <v>1133</v>
      </c>
      <c r="H1431" s="4"/>
      <c r="I1431" s="4" t="s">
        <v>1172</v>
      </c>
      <c r="J1431" s="4" t="s">
        <v>1172</v>
      </c>
    </row>
    <row r="1432" ht="14.5" spans="1:10">
      <c r="A1432" s="4" t="s">
        <v>1115</v>
      </c>
      <c r="B1432" s="4" t="s">
        <v>105</v>
      </c>
      <c r="C1432" s="4"/>
      <c r="D1432" s="4" t="s">
        <v>1116</v>
      </c>
      <c r="E1432" s="4" t="s">
        <v>1169</v>
      </c>
      <c r="F1432" s="4" t="s">
        <v>1174</v>
      </c>
      <c r="G1432" s="4" t="s">
        <v>1133</v>
      </c>
      <c r="H1432" s="4" t="s">
        <v>32</v>
      </c>
      <c r="I1432" s="4" t="s">
        <v>1171</v>
      </c>
      <c r="J1432" s="4" t="s">
        <v>1171</v>
      </c>
    </row>
    <row r="1433" ht="14.5" spans="1:10">
      <c r="A1433" s="4" t="s">
        <v>1115</v>
      </c>
      <c r="B1433" s="4" t="s">
        <v>105</v>
      </c>
      <c r="C1433" s="4"/>
      <c r="D1433" s="4" t="s">
        <v>1116</v>
      </c>
      <c r="E1433" s="4" t="s">
        <v>1169</v>
      </c>
      <c r="F1433" s="4" t="s">
        <v>1174</v>
      </c>
      <c r="G1433" s="4" t="s">
        <v>1133</v>
      </c>
      <c r="H1433" s="4" t="s">
        <v>109</v>
      </c>
      <c r="I1433" s="4" t="s">
        <v>1173</v>
      </c>
      <c r="J1433" s="4" t="s">
        <v>1173</v>
      </c>
    </row>
    <row r="1434" ht="14.5" spans="1:10">
      <c r="A1434" s="4" t="s">
        <v>1115</v>
      </c>
      <c r="B1434" s="4" t="s">
        <v>105</v>
      </c>
      <c r="C1434" s="4" t="s">
        <v>12</v>
      </c>
      <c r="D1434" s="4" t="s">
        <v>1116</v>
      </c>
      <c r="E1434" s="4" t="s">
        <v>1169</v>
      </c>
      <c r="F1434" s="4" t="s">
        <v>1175</v>
      </c>
      <c r="G1434" s="4" t="s">
        <v>1133</v>
      </c>
      <c r="H1434" s="4" t="s">
        <v>171</v>
      </c>
      <c r="I1434" s="4" t="s">
        <v>1172</v>
      </c>
      <c r="J1434" s="4" t="s">
        <v>1172</v>
      </c>
    </row>
    <row r="1435" ht="14.5" spans="1:10">
      <c r="A1435" s="4" t="s">
        <v>1115</v>
      </c>
      <c r="B1435" s="4" t="s">
        <v>105</v>
      </c>
      <c r="C1435" s="4" t="s">
        <v>12</v>
      </c>
      <c r="D1435" s="4" t="s">
        <v>1116</v>
      </c>
      <c r="E1435" s="4" t="s">
        <v>1169</v>
      </c>
      <c r="F1435" s="4" t="s">
        <v>1175</v>
      </c>
      <c r="G1435" s="4" t="s">
        <v>1133</v>
      </c>
      <c r="H1435" s="4" t="s">
        <v>109</v>
      </c>
      <c r="I1435" s="4" t="s">
        <v>1173</v>
      </c>
      <c r="J1435" s="4" t="s">
        <v>1173</v>
      </c>
    </row>
    <row r="1436" ht="14.5" spans="1:10">
      <c r="A1436" s="4" t="s">
        <v>1115</v>
      </c>
      <c r="B1436" s="4" t="s">
        <v>105</v>
      </c>
      <c r="C1436" s="4" t="s">
        <v>12</v>
      </c>
      <c r="D1436" s="4" t="s">
        <v>1116</v>
      </c>
      <c r="E1436" s="4" t="s">
        <v>1169</v>
      </c>
      <c r="F1436" s="4" t="s">
        <v>1175</v>
      </c>
      <c r="G1436" s="4" t="s">
        <v>1133</v>
      </c>
      <c r="H1436" s="4" t="s">
        <v>32</v>
      </c>
      <c r="I1436" s="4" t="s">
        <v>1171</v>
      </c>
      <c r="J1436" s="4" t="s">
        <v>1171</v>
      </c>
    </row>
    <row r="1437" ht="14.5" spans="1:10">
      <c r="A1437" s="4" t="s">
        <v>1608</v>
      </c>
      <c r="B1437" s="4" t="s">
        <v>105</v>
      </c>
      <c r="C1437" s="4" t="s">
        <v>12</v>
      </c>
      <c r="D1437" s="4" t="s">
        <v>2088</v>
      </c>
      <c r="E1437" s="4" t="s">
        <v>4366</v>
      </c>
      <c r="F1437" s="4" t="s">
        <v>266</v>
      </c>
      <c r="G1437" s="4" t="s">
        <v>4367</v>
      </c>
      <c r="H1437" s="4" t="s">
        <v>109</v>
      </c>
      <c r="I1437" s="4" t="s">
        <v>4368</v>
      </c>
      <c r="J1437" s="4" t="s">
        <v>4369</v>
      </c>
    </row>
    <row r="1438" ht="14.5" spans="1:10">
      <c r="A1438" s="4" t="s">
        <v>1649</v>
      </c>
      <c r="B1438" s="4" t="s">
        <v>89</v>
      </c>
      <c r="C1438" s="4" t="s">
        <v>12</v>
      </c>
      <c r="D1438" s="4" t="s">
        <v>4269</v>
      </c>
      <c r="E1438" s="4" t="s">
        <v>4370</v>
      </c>
      <c r="F1438" s="4" t="s">
        <v>266</v>
      </c>
      <c r="G1438" s="4" t="s">
        <v>4371</v>
      </c>
      <c r="H1438" s="4"/>
      <c r="I1438" s="4" t="s">
        <v>2622</v>
      </c>
      <c r="J1438" s="4" t="s">
        <v>4372</v>
      </c>
    </row>
    <row r="1439" ht="14.5" spans="1:10">
      <c r="A1439" s="4" t="s">
        <v>1213</v>
      </c>
      <c r="B1439" s="4" t="s">
        <v>105</v>
      </c>
      <c r="C1439" s="4" t="s">
        <v>12</v>
      </c>
      <c r="D1439" s="4" t="s">
        <v>1214</v>
      </c>
      <c r="E1439" s="4" t="s">
        <v>1237</v>
      </c>
      <c r="F1439" s="4" t="s">
        <v>1238</v>
      </c>
      <c r="G1439" s="4" t="s">
        <v>1239</v>
      </c>
      <c r="H1439" s="4" t="s">
        <v>109</v>
      </c>
      <c r="I1439" s="4" t="s">
        <v>1240</v>
      </c>
      <c r="J1439" s="4" t="s">
        <v>1241</v>
      </c>
    </row>
    <row r="1440" ht="14.5" spans="1:10">
      <c r="A1440" s="4" t="s">
        <v>1213</v>
      </c>
      <c r="B1440" s="4" t="s">
        <v>105</v>
      </c>
      <c r="C1440" s="4" t="s">
        <v>12</v>
      </c>
      <c r="D1440" s="4" t="s">
        <v>1214</v>
      </c>
      <c r="E1440" s="4" t="s">
        <v>1237</v>
      </c>
      <c r="F1440" s="4" t="s">
        <v>1238</v>
      </c>
      <c r="G1440" s="4" t="s">
        <v>1239</v>
      </c>
      <c r="H1440" s="4" t="s">
        <v>109</v>
      </c>
      <c r="I1440" s="4" t="s">
        <v>1242</v>
      </c>
      <c r="J1440" s="4" t="s">
        <v>1243</v>
      </c>
    </row>
    <row r="1441" ht="14.5" spans="1:10">
      <c r="A1441" s="4" t="s">
        <v>1661</v>
      </c>
      <c r="B1441" s="4" t="s">
        <v>89</v>
      </c>
      <c r="C1441" s="4" t="s">
        <v>12</v>
      </c>
      <c r="D1441" s="4" t="s">
        <v>4373</v>
      </c>
      <c r="E1441" s="4" t="s">
        <v>4374</v>
      </c>
      <c r="F1441" s="4" t="s">
        <v>4375</v>
      </c>
      <c r="G1441" s="4" t="s">
        <v>4374</v>
      </c>
      <c r="H1441" s="4" t="s">
        <v>159</v>
      </c>
      <c r="I1441" s="4" t="s">
        <v>220</v>
      </c>
      <c r="J1441" s="4" t="s">
        <v>4376</v>
      </c>
    </row>
    <row r="1442" ht="14.5" spans="1:10">
      <c r="A1442" s="4" t="s">
        <v>1213</v>
      </c>
      <c r="B1442" s="4" t="s">
        <v>105</v>
      </c>
      <c r="C1442" s="4" t="s">
        <v>12</v>
      </c>
      <c r="D1442" s="4" t="s">
        <v>1214</v>
      </c>
      <c r="E1442" s="4" t="s">
        <v>1237</v>
      </c>
      <c r="F1442" s="4" t="s">
        <v>1244</v>
      </c>
      <c r="G1442" s="4" t="s">
        <v>1239</v>
      </c>
      <c r="H1442" s="4" t="s">
        <v>109</v>
      </c>
      <c r="I1442" s="4" t="s">
        <v>1245</v>
      </c>
      <c r="J1442" s="4" t="s">
        <v>1246</v>
      </c>
    </row>
    <row r="1443" ht="14.5" spans="1:10">
      <c r="A1443" s="4" t="s">
        <v>1587</v>
      </c>
      <c r="B1443" s="4" t="s">
        <v>89</v>
      </c>
      <c r="C1443" s="4" t="s">
        <v>12</v>
      </c>
      <c r="D1443" s="4" t="s">
        <v>3262</v>
      </c>
      <c r="E1443" s="4" t="s">
        <v>4377</v>
      </c>
      <c r="F1443" s="4" t="s">
        <v>4378</v>
      </c>
      <c r="G1443" s="4" t="s">
        <v>4379</v>
      </c>
      <c r="H1443" s="4" t="s">
        <v>25</v>
      </c>
      <c r="I1443" s="4" t="s">
        <v>4380</v>
      </c>
      <c r="J1443" s="4" t="s">
        <v>4381</v>
      </c>
    </row>
    <row r="1444" ht="14.5" spans="1:10">
      <c r="A1444" s="4" t="s">
        <v>1675</v>
      </c>
      <c r="B1444" s="4" t="s">
        <v>89</v>
      </c>
      <c r="C1444" s="4" t="s">
        <v>12</v>
      </c>
      <c r="D1444" s="4" t="s">
        <v>4112</v>
      </c>
      <c r="E1444" s="4" t="s">
        <v>4382</v>
      </c>
      <c r="F1444" s="4" t="s">
        <v>4383</v>
      </c>
      <c r="G1444" s="4" t="s">
        <v>4384</v>
      </c>
      <c r="H1444" s="4" t="s">
        <v>25</v>
      </c>
      <c r="I1444" s="4" t="s">
        <v>4385</v>
      </c>
      <c r="J1444" s="4" t="s">
        <v>4386</v>
      </c>
    </row>
    <row r="1445" ht="14.5" spans="1:10">
      <c r="A1445" s="4" t="s">
        <v>1014</v>
      </c>
      <c r="B1445" s="4" t="s">
        <v>47</v>
      </c>
      <c r="C1445" s="4" t="s">
        <v>12</v>
      </c>
      <c r="D1445" s="4" t="s">
        <v>1015</v>
      </c>
      <c r="E1445" s="4" t="s">
        <v>1077</v>
      </c>
      <c r="F1445" s="4" t="s">
        <v>232</v>
      </c>
      <c r="G1445" s="4" t="s">
        <v>1078</v>
      </c>
      <c r="H1445" s="4" t="s">
        <v>49</v>
      </c>
      <c r="I1445" s="4" t="s">
        <v>1085</v>
      </c>
      <c r="J1445" s="4" t="s">
        <v>1086</v>
      </c>
    </row>
    <row r="1446" ht="14.5" spans="1:10">
      <c r="A1446" s="4" t="s">
        <v>1014</v>
      </c>
      <c r="B1446" s="4" t="s">
        <v>47</v>
      </c>
      <c r="C1446" s="4" t="s">
        <v>12</v>
      </c>
      <c r="D1446" s="4" t="s">
        <v>1015</v>
      </c>
      <c r="E1446" s="4" t="s">
        <v>1087</v>
      </c>
      <c r="F1446" s="4" t="s">
        <v>1024</v>
      </c>
      <c r="G1446" s="4" t="s">
        <v>1082</v>
      </c>
      <c r="H1446" s="4" t="s">
        <v>49</v>
      </c>
      <c r="I1446" s="4" t="s">
        <v>1088</v>
      </c>
      <c r="J1446" s="4" t="s">
        <v>1089</v>
      </c>
    </row>
    <row r="1447" ht="14.5" spans="1:10">
      <c r="A1447" s="4" t="s">
        <v>1666</v>
      </c>
      <c r="B1447" s="4" t="s">
        <v>11</v>
      </c>
      <c r="C1447" s="4" t="s">
        <v>12</v>
      </c>
      <c r="D1447" s="4" t="s">
        <v>4058</v>
      </c>
      <c r="E1447" s="4" t="s">
        <v>4387</v>
      </c>
      <c r="F1447" s="4" t="s">
        <v>4176</v>
      </c>
      <c r="G1447" s="4" t="s">
        <v>4387</v>
      </c>
      <c r="H1447" s="4"/>
      <c r="I1447" s="4" t="s">
        <v>4388</v>
      </c>
      <c r="J1447" s="4" t="s">
        <v>4389</v>
      </c>
    </row>
    <row r="1448" ht="14.5" spans="1:10">
      <c r="A1448" s="4" t="s">
        <v>1569</v>
      </c>
      <c r="B1448" s="4" t="s">
        <v>89</v>
      </c>
      <c r="C1448" s="4" t="s">
        <v>12</v>
      </c>
      <c r="D1448" s="4" t="s">
        <v>2010</v>
      </c>
      <c r="E1448" s="4" t="s">
        <v>4243</v>
      </c>
      <c r="F1448" s="4" t="s">
        <v>232</v>
      </c>
      <c r="G1448" s="4" t="s">
        <v>4244</v>
      </c>
      <c r="H1448" s="4"/>
      <c r="I1448" s="4" t="s">
        <v>4390</v>
      </c>
      <c r="J1448" s="4" t="s">
        <v>4391</v>
      </c>
    </row>
    <row r="1449" ht="14.5" spans="1:10">
      <c r="A1449" s="4" t="s">
        <v>1807</v>
      </c>
      <c r="B1449" s="4" t="s">
        <v>89</v>
      </c>
      <c r="C1449" s="4" t="s">
        <v>12</v>
      </c>
      <c r="D1449" s="4" t="s">
        <v>4392</v>
      </c>
      <c r="E1449" s="4" t="s">
        <v>4393</v>
      </c>
      <c r="F1449" s="4" t="s">
        <v>156</v>
      </c>
      <c r="G1449" s="4" t="s">
        <v>4394</v>
      </c>
      <c r="H1449" s="4" t="s">
        <v>25</v>
      </c>
      <c r="I1449" s="4" t="s">
        <v>4395</v>
      </c>
      <c r="J1449" s="4" t="s">
        <v>4396</v>
      </c>
    </row>
    <row r="1450" ht="14.5" spans="1:10">
      <c r="A1450" s="4" t="s">
        <v>1807</v>
      </c>
      <c r="B1450" s="4" t="s">
        <v>89</v>
      </c>
      <c r="C1450" s="4" t="s">
        <v>12</v>
      </c>
      <c r="D1450" s="4" t="s">
        <v>4392</v>
      </c>
      <c r="E1450" s="4" t="s">
        <v>4393</v>
      </c>
      <c r="F1450" s="4" t="s">
        <v>160</v>
      </c>
      <c r="G1450" s="4" t="s">
        <v>4394</v>
      </c>
      <c r="H1450" s="4" t="s">
        <v>25</v>
      </c>
      <c r="I1450" s="4" t="s">
        <v>4397</v>
      </c>
      <c r="J1450" s="4" t="s">
        <v>4398</v>
      </c>
    </row>
    <row r="1451" ht="14.5" spans="1:10">
      <c r="A1451" s="4" t="s">
        <v>1575</v>
      </c>
      <c r="B1451" s="4" t="s">
        <v>89</v>
      </c>
      <c r="C1451" s="4" t="s">
        <v>12</v>
      </c>
      <c r="D1451" s="4" t="s">
        <v>2609</v>
      </c>
      <c r="E1451" s="4" t="s">
        <v>4399</v>
      </c>
      <c r="F1451" s="4" t="s">
        <v>156</v>
      </c>
      <c r="G1451" s="4" t="s">
        <v>3571</v>
      </c>
      <c r="H1451" s="4" t="s">
        <v>25</v>
      </c>
      <c r="I1451" s="4" t="s">
        <v>4400</v>
      </c>
      <c r="J1451" s="4" t="s">
        <v>4401</v>
      </c>
    </row>
    <row r="1452" ht="14.5" spans="1:10">
      <c r="A1452" s="4" t="s">
        <v>1014</v>
      </c>
      <c r="B1452" s="4" t="s">
        <v>89</v>
      </c>
      <c r="C1452" s="4" t="s">
        <v>12</v>
      </c>
      <c r="D1452" s="4" t="s">
        <v>1015</v>
      </c>
      <c r="E1452" s="4" t="s">
        <v>1077</v>
      </c>
      <c r="F1452" s="4" t="s">
        <v>232</v>
      </c>
      <c r="G1452" s="4" t="s">
        <v>1078</v>
      </c>
      <c r="H1452" s="4" t="s">
        <v>25</v>
      </c>
      <c r="I1452" s="4" t="s">
        <v>1090</v>
      </c>
      <c r="J1452" s="4" t="s">
        <v>1091</v>
      </c>
    </row>
    <row r="1453" ht="14.5" spans="1:10">
      <c r="A1453" s="4" t="s">
        <v>1575</v>
      </c>
      <c r="B1453" s="4" t="s">
        <v>89</v>
      </c>
      <c r="C1453" s="4" t="s">
        <v>12</v>
      </c>
      <c r="D1453" s="4" t="s">
        <v>2609</v>
      </c>
      <c r="E1453" s="4" t="s">
        <v>4399</v>
      </c>
      <c r="F1453" s="4" t="s">
        <v>156</v>
      </c>
      <c r="G1453" s="4" t="s">
        <v>3571</v>
      </c>
      <c r="H1453" s="4" t="s">
        <v>159</v>
      </c>
      <c r="I1453" s="4" t="s">
        <v>4402</v>
      </c>
      <c r="J1453" s="4" t="s">
        <v>4403</v>
      </c>
    </row>
    <row r="1454" ht="14.5" spans="1:10">
      <c r="A1454" s="4" t="s">
        <v>1575</v>
      </c>
      <c r="B1454" s="4" t="s">
        <v>89</v>
      </c>
      <c r="C1454" s="4" t="s">
        <v>12</v>
      </c>
      <c r="D1454" s="4" t="s">
        <v>2609</v>
      </c>
      <c r="E1454" s="4" t="s">
        <v>4399</v>
      </c>
      <c r="F1454" s="4" t="s">
        <v>156</v>
      </c>
      <c r="G1454" s="4" t="s">
        <v>3571</v>
      </c>
      <c r="H1454" s="4" t="s">
        <v>159</v>
      </c>
      <c r="I1454" s="4" t="s">
        <v>4404</v>
      </c>
      <c r="J1454" s="4" t="s">
        <v>4405</v>
      </c>
    </row>
    <row r="1455" ht="14.5" spans="1:10">
      <c r="A1455" s="4" t="s">
        <v>1579</v>
      </c>
      <c r="B1455" s="4" t="s">
        <v>89</v>
      </c>
      <c r="C1455" s="4" t="s">
        <v>12</v>
      </c>
      <c r="D1455" s="4" t="s">
        <v>2226</v>
      </c>
      <c r="E1455" s="4" t="s">
        <v>4406</v>
      </c>
      <c r="F1455" s="4" t="s">
        <v>4176</v>
      </c>
      <c r="G1455" s="4" t="s">
        <v>4406</v>
      </c>
      <c r="H1455" s="4" t="s">
        <v>25</v>
      </c>
      <c r="I1455" s="4" t="s">
        <v>703</v>
      </c>
      <c r="J1455" s="4" t="s">
        <v>4407</v>
      </c>
    </row>
    <row r="1456" ht="14.5" spans="1:10">
      <c r="A1456" s="4" t="s">
        <v>1575</v>
      </c>
      <c r="B1456" s="4" t="s">
        <v>11</v>
      </c>
      <c r="C1456" s="4" t="s">
        <v>12</v>
      </c>
      <c r="D1456" s="4" t="s">
        <v>2609</v>
      </c>
      <c r="E1456" s="4" t="s">
        <v>4399</v>
      </c>
      <c r="F1456" s="4" t="s">
        <v>156</v>
      </c>
      <c r="G1456" s="4" t="s">
        <v>3571</v>
      </c>
      <c r="H1456" s="4"/>
      <c r="I1456" s="4" t="s">
        <v>4408</v>
      </c>
      <c r="J1456" s="4" t="s">
        <v>2523</v>
      </c>
    </row>
    <row r="1457" ht="14.5" spans="1:10">
      <c r="A1457" s="4" t="s">
        <v>1726</v>
      </c>
      <c r="B1457" s="4" t="s">
        <v>89</v>
      </c>
      <c r="C1457" s="4" t="s">
        <v>12</v>
      </c>
      <c r="D1457" s="4" t="s">
        <v>4409</v>
      </c>
      <c r="E1457" s="4" t="s">
        <v>4410</v>
      </c>
      <c r="F1457" s="4" t="s">
        <v>4411</v>
      </c>
      <c r="G1457" s="4" t="s">
        <v>4412</v>
      </c>
      <c r="H1457" s="4" t="s">
        <v>25</v>
      </c>
      <c r="I1457" s="4" t="s">
        <v>4413</v>
      </c>
      <c r="J1457" s="4" t="s">
        <v>4414</v>
      </c>
    </row>
    <row r="1458" ht="14.5" spans="1:10">
      <c r="A1458" s="4" t="s">
        <v>1726</v>
      </c>
      <c r="B1458" s="4" t="s">
        <v>89</v>
      </c>
      <c r="C1458" s="4" t="s">
        <v>12</v>
      </c>
      <c r="D1458" s="4" t="s">
        <v>4409</v>
      </c>
      <c r="E1458" s="4" t="s">
        <v>4410</v>
      </c>
      <c r="F1458" s="4" t="s">
        <v>4411</v>
      </c>
      <c r="G1458" s="4" t="s">
        <v>4412</v>
      </c>
      <c r="H1458" s="4" t="s">
        <v>159</v>
      </c>
      <c r="I1458" s="4" t="s">
        <v>4415</v>
      </c>
      <c r="J1458" s="4" t="s">
        <v>4416</v>
      </c>
    </row>
    <row r="1459" ht="14.5" spans="1:10">
      <c r="A1459" s="4" t="s">
        <v>1014</v>
      </c>
      <c r="B1459" s="4" t="s">
        <v>89</v>
      </c>
      <c r="C1459" s="4" t="s">
        <v>12</v>
      </c>
      <c r="D1459" s="4" t="s">
        <v>1015</v>
      </c>
      <c r="E1459" s="4" t="s">
        <v>1077</v>
      </c>
      <c r="F1459" s="4" t="s">
        <v>232</v>
      </c>
      <c r="G1459" s="4" t="s">
        <v>1078</v>
      </c>
      <c r="H1459" s="4" t="s">
        <v>25</v>
      </c>
      <c r="I1459" s="4" t="s">
        <v>1092</v>
      </c>
      <c r="J1459" s="4" t="s">
        <v>1093</v>
      </c>
    </row>
    <row r="1460" ht="14.5" spans="1:10">
      <c r="A1460" s="4" t="s">
        <v>1731</v>
      </c>
      <c r="B1460" s="4" t="s">
        <v>89</v>
      </c>
      <c r="C1460" s="4" t="s">
        <v>12</v>
      </c>
      <c r="D1460" s="4" t="s">
        <v>4417</v>
      </c>
      <c r="E1460" s="4" t="s">
        <v>4418</v>
      </c>
      <c r="F1460" s="4" t="s">
        <v>4419</v>
      </c>
      <c r="G1460" s="4" t="s">
        <v>4420</v>
      </c>
      <c r="H1460" s="4" t="s">
        <v>25</v>
      </c>
      <c r="I1460" s="4" t="s">
        <v>4421</v>
      </c>
      <c r="J1460" s="4" t="s">
        <v>4422</v>
      </c>
    </row>
    <row r="1461" ht="14.5" spans="1:10">
      <c r="A1461" s="4" t="s">
        <v>1731</v>
      </c>
      <c r="B1461" s="4" t="s">
        <v>89</v>
      </c>
      <c r="C1461" s="4" t="s">
        <v>12</v>
      </c>
      <c r="D1461" s="4" t="s">
        <v>4417</v>
      </c>
      <c r="E1461" s="4" t="s">
        <v>4418</v>
      </c>
      <c r="F1461" s="4" t="s">
        <v>4419</v>
      </c>
      <c r="G1461" s="4" t="s">
        <v>4420</v>
      </c>
      <c r="H1461" s="4" t="s">
        <v>25</v>
      </c>
      <c r="I1461" s="4" t="s">
        <v>4423</v>
      </c>
      <c r="J1461" s="4" t="s">
        <v>4424</v>
      </c>
    </row>
    <row r="1462" ht="14.5" spans="1:10">
      <c r="A1462" s="4" t="s">
        <v>1814</v>
      </c>
      <c r="B1462" s="4" t="s">
        <v>89</v>
      </c>
      <c r="C1462" s="4" t="s">
        <v>12</v>
      </c>
      <c r="D1462" s="4" t="s">
        <v>4425</v>
      </c>
      <c r="E1462" s="4" t="s">
        <v>4426</v>
      </c>
      <c r="F1462" s="4" t="s">
        <v>4427</v>
      </c>
      <c r="G1462" s="4" t="s">
        <v>4428</v>
      </c>
      <c r="H1462" s="4" t="s">
        <v>25</v>
      </c>
      <c r="I1462" s="4" t="s">
        <v>4429</v>
      </c>
      <c r="J1462" s="4" t="s">
        <v>4430</v>
      </c>
    </row>
    <row r="1463" ht="14.5" spans="1:10">
      <c r="A1463" s="4" t="s">
        <v>1731</v>
      </c>
      <c r="B1463" s="4" t="s">
        <v>89</v>
      </c>
      <c r="C1463" s="4" t="s">
        <v>12</v>
      </c>
      <c r="D1463" s="4" t="s">
        <v>4417</v>
      </c>
      <c r="E1463" s="4" t="s">
        <v>4418</v>
      </c>
      <c r="F1463" s="4" t="s">
        <v>4419</v>
      </c>
      <c r="G1463" s="4" t="s">
        <v>4420</v>
      </c>
      <c r="H1463" s="4" t="s">
        <v>25</v>
      </c>
      <c r="I1463" s="4" t="s">
        <v>2413</v>
      </c>
      <c r="J1463" s="4" t="s">
        <v>2414</v>
      </c>
    </row>
    <row r="1464" ht="14.5" spans="1:10">
      <c r="A1464" s="4" t="s">
        <v>1213</v>
      </c>
      <c r="B1464" s="4" t="s">
        <v>29</v>
      </c>
      <c r="C1464" s="4" t="s">
        <v>12</v>
      </c>
      <c r="D1464" s="4" t="s">
        <v>1214</v>
      </c>
      <c r="E1464" s="4" t="s">
        <v>1237</v>
      </c>
      <c r="F1464" s="4" t="s">
        <v>1247</v>
      </c>
      <c r="G1464" s="4" t="s">
        <v>1239</v>
      </c>
      <c r="H1464" s="4" t="s">
        <v>25</v>
      </c>
      <c r="I1464" s="4" t="s">
        <v>1248</v>
      </c>
      <c r="J1464" s="4" t="s">
        <v>1248</v>
      </c>
    </row>
    <row r="1465" ht="14.5" spans="1:10">
      <c r="A1465" s="4" t="s">
        <v>1539</v>
      </c>
      <c r="B1465" s="4" t="s">
        <v>105</v>
      </c>
      <c r="C1465" s="4" t="s">
        <v>12</v>
      </c>
      <c r="D1465" s="4" t="s">
        <v>2271</v>
      </c>
      <c r="E1465" s="4" t="s">
        <v>3912</v>
      </c>
      <c r="F1465" s="4" t="s">
        <v>340</v>
      </c>
      <c r="G1465" s="4" t="s">
        <v>3914</v>
      </c>
      <c r="H1465" s="4" t="s">
        <v>109</v>
      </c>
      <c r="I1465" s="4" t="s">
        <v>4431</v>
      </c>
      <c r="J1465" s="4" t="s">
        <v>4432</v>
      </c>
    </row>
    <row r="1466" ht="14.5" spans="1:10">
      <c r="A1466" s="4" t="s">
        <v>901</v>
      </c>
      <c r="B1466" s="4" t="s">
        <v>29</v>
      </c>
      <c r="C1466" s="4" t="s">
        <v>12</v>
      </c>
      <c r="D1466" s="4" t="s">
        <v>902</v>
      </c>
      <c r="E1466" s="4" t="s">
        <v>958</v>
      </c>
      <c r="F1466" s="4" t="s">
        <v>959</v>
      </c>
      <c r="G1466" s="4" t="s">
        <v>960</v>
      </c>
      <c r="H1466" s="4" t="s">
        <v>35</v>
      </c>
      <c r="I1466" s="4" t="s">
        <v>961</v>
      </c>
      <c r="J1466" s="4" t="s">
        <v>642</v>
      </c>
    </row>
    <row r="1467" ht="14.5" spans="1:10">
      <c r="A1467" s="4" t="s">
        <v>1712</v>
      </c>
      <c r="B1467" s="4" t="s">
        <v>89</v>
      </c>
      <c r="C1467" s="4" t="s">
        <v>12</v>
      </c>
      <c r="D1467" s="4" t="s">
        <v>4433</v>
      </c>
      <c r="E1467" s="4" t="s">
        <v>4434</v>
      </c>
      <c r="F1467" s="4" t="s">
        <v>402</v>
      </c>
      <c r="G1467" s="4" t="s">
        <v>4435</v>
      </c>
      <c r="H1467" s="4" t="s">
        <v>25</v>
      </c>
      <c r="I1467" s="4" t="s">
        <v>4436</v>
      </c>
      <c r="J1467" s="4" t="s">
        <v>4437</v>
      </c>
    </row>
    <row r="1468" ht="14.5" spans="1:10">
      <c r="A1468" s="4" t="s">
        <v>1014</v>
      </c>
      <c r="B1468" s="4" t="s">
        <v>11</v>
      </c>
      <c r="C1468" s="4" t="s">
        <v>12</v>
      </c>
      <c r="D1468" s="4" t="s">
        <v>1015</v>
      </c>
      <c r="E1468" s="4" t="s">
        <v>1077</v>
      </c>
      <c r="F1468" s="4" t="s">
        <v>232</v>
      </c>
      <c r="G1468" s="4" t="s">
        <v>1078</v>
      </c>
      <c r="H1468" s="4" t="s">
        <v>28</v>
      </c>
      <c r="I1468" s="4" t="s">
        <v>1094</v>
      </c>
      <c r="J1468" s="4" t="s">
        <v>1095</v>
      </c>
    </row>
    <row r="1469" ht="14.5" spans="1:10">
      <c r="A1469" s="4" t="s">
        <v>1654</v>
      </c>
      <c r="B1469" s="4" t="s">
        <v>105</v>
      </c>
      <c r="C1469" s="4" t="s">
        <v>12</v>
      </c>
      <c r="D1469" s="4" t="s">
        <v>3050</v>
      </c>
      <c r="E1469" s="4" t="s">
        <v>4438</v>
      </c>
      <c r="F1469" s="4" t="s">
        <v>340</v>
      </c>
      <c r="G1469" s="4" t="s">
        <v>4439</v>
      </c>
      <c r="H1469" s="4" t="s">
        <v>109</v>
      </c>
      <c r="I1469" s="4" t="s">
        <v>874</v>
      </c>
      <c r="J1469" s="4" t="s">
        <v>4440</v>
      </c>
    </row>
    <row r="1470" ht="14.5" spans="1:10">
      <c r="A1470" s="4" t="s">
        <v>1115</v>
      </c>
      <c r="B1470" s="4" t="s">
        <v>105</v>
      </c>
      <c r="C1470" s="4" t="s">
        <v>12</v>
      </c>
      <c r="D1470" s="4" t="s">
        <v>1116</v>
      </c>
      <c r="E1470" s="4" t="s">
        <v>1176</v>
      </c>
      <c r="F1470" s="4" t="s">
        <v>340</v>
      </c>
      <c r="G1470" s="4" t="s">
        <v>1177</v>
      </c>
      <c r="H1470" s="4" t="s">
        <v>109</v>
      </c>
      <c r="I1470" s="4" t="s">
        <v>1178</v>
      </c>
      <c r="J1470" s="4" t="s">
        <v>1179</v>
      </c>
    </row>
    <row r="1471" ht="14.5" spans="1:10">
      <c r="A1471" s="4" t="s">
        <v>1754</v>
      </c>
      <c r="B1471" s="4" t="s">
        <v>89</v>
      </c>
      <c r="C1471" s="4" t="s">
        <v>12</v>
      </c>
      <c r="D1471" s="4" t="s">
        <v>3411</v>
      </c>
      <c r="E1471" s="4" t="s">
        <v>4441</v>
      </c>
      <c r="F1471" s="4" t="s">
        <v>4442</v>
      </c>
      <c r="G1471" s="4" t="s">
        <v>4443</v>
      </c>
      <c r="H1471" s="4" t="s">
        <v>25</v>
      </c>
      <c r="I1471" s="4" t="s">
        <v>4444</v>
      </c>
      <c r="J1471" s="4" t="s">
        <v>4445</v>
      </c>
    </row>
    <row r="1472" ht="14.5" spans="1:10">
      <c r="A1472" s="4" t="s">
        <v>1569</v>
      </c>
      <c r="B1472" s="4" t="s">
        <v>29</v>
      </c>
      <c r="C1472" s="4" t="s">
        <v>12</v>
      </c>
      <c r="D1472" s="4" t="s">
        <v>2010</v>
      </c>
      <c r="E1472" s="4" t="s">
        <v>4446</v>
      </c>
      <c r="F1472" s="4" t="s">
        <v>1300</v>
      </c>
      <c r="G1472" s="4" t="s">
        <v>4447</v>
      </c>
      <c r="H1472" s="4" t="s">
        <v>35</v>
      </c>
      <c r="I1472" s="4" t="s">
        <v>4448</v>
      </c>
      <c r="J1472" s="4" t="s">
        <v>4449</v>
      </c>
    </row>
    <row r="1473" ht="14.5" spans="1:10">
      <c r="A1473" s="4" t="s">
        <v>1745</v>
      </c>
      <c r="B1473" s="4" t="s">
        <v>89</v>
      </c>
      <c r="C1473" s="4" t="s">
        <v>12</v>
      </c>
      <c r="D1473" s="4" t="s">
        <v>440</v>
      </c>
      <c r="E1473" s="4" t="s">
        <v>4450</v>
      </c>
      <c r="F1473" s="4" t="s">
        <v>266</v>
      </c>
      <c r="G1473" s="4" t="s">
        <v>4451</v>
      </c>
      <c r="H1473" s="4" t="s">
        <v>25</v>
      </c>
      <c r="I1473" s="4" t="s">
        <v>4452</v>
      </c>
      <c r="J1473" s="4" t="s">
        <v>4453</v>
      </c>
    </row>
    <row r="1474" ht="14.5" spans="1:10">
      <c r="A1474" s="4" t="s">
        <v>1723</v>
      </c>
      <c r="B1474" s="4" t="s">
        <v>11</v>
      </c>
      <c r="C1474" s="4" t="s">
        <v>12</v>
      </c>
      <c r="D1474" s="4" t="s">
        <v>2928</v>
      </c>
      <c r="E1474" s="4" t="s">
        <v>4454</v>
      </c>
      <c r="F1474" s="4" t="s">
        <v>4455</v>
      </c>
      <c r="G1474" s="4" t="s">
        <v>2931</v>
      </c>
      <c r="H1474" s="4" t="s">
        <v>28</v>
      </c>
      <c r="I1474" s="4" t="s">
        <v>4456</v>
      </c>
      <c r="J1474" s="4" t="s">
        <v>4457</v>
      </c>
    </row>
    <row r="1475" ht="14.5" spans="1:10">
      <c r="A1475" s="4" t="s">
        <v>1723</v>
      </c>
      <c r="B1475" s="4" t="s">
        <v>11</v>
      </c>
      <c r="C1475" s="4" t="s">
        <v>12</v>
      </c>
      <c r="D1475" s="4" t="s">
        <v>2928</v>
      </c>
      <c r="E1475" s="4" t="s">
        <v>4454</v>
      </c>
      <c r="F1475" s="4" t="s">
        <v>4455</v>
      </c>
      <c r="G1475" s="4" t="s">
        <v>2931</v>
      </c>
      <c r="H1475" s="4" t="s">
        <v>25</v>
      </c>
      <c r="I1475" s="4" t="s">
        <v>4458</v>
      </c>
      <c r="J1475" s="4" t="s">
        <v>1322</v>
      </c>
    </row>
    <row r="1476" ht="14.5" spans="1:10">
      <c r="A1476" s="4" t="s">
        <v>1723</v>
      </c>
      <c r="B1476" s="4" t="s">
        <v>11</v>
      </c>
      <c r="C1476" s="4" t="s">
        <v>12</v>
      </c>
      <c r="D1476" s="4" t="s">
        <v>2928</v>
      </c>
      <c r="E1476" s="4" t="s">
        <v>4454</v>
      </c>
      <c r="F1476" s="4" t="s">
        <v>4455</v>
      </c>
      <c r="G1476" s="4" t="s">
        <v>2931</v>
      </c>
      <c r="H1476" s="4" t="s">
        <v>28</v>
      </c>
      <c r="I1476" s="4" t="s">
        <v>4459</v>
      </c>
      <c r="J1476" s="4" t="s">
        <v>4460</v>
      </c>
    </row>
    <row r="1477" ht="14.5" spans="1:10">
      <c r="A1477" s="4" t="s">
        <v>1592</v>
      </c>
      <c r="B1477" s="4" t="s">
        <v>105</v>
      </c>
      <c r="C1477" s="4" t="s">
        <v>12</v>
      </c>
      <c r="D1477" s="4" t="s">
        <v>2868</v>
      </c>
      <c r="E1477" s="4" t="s">
        <v>4461</v>
      </c>
      <c r="F1477" s="4" t="s">
        <v>232</v>
      </c>
      <c r="G1477" s="4" t="s">
        <v>4030</v>
      </c>
      <c r="H1477" s="4" t="s">
        <v>32</v>
      </c>
      <c r="I1477" s="4" t="s">
        <v>4462</v>
      </c>
      <c r="J1477" s="4" t="s">
        <v>4463</v>
      </c>
    </row>
    <row r="1478" ht="14.5" spans="1:10">
      <c r="A1478" s="4" t="s">
        <v>1592</v>
      </c>
      <c r="B1478" s="4" t="s">
        <v>105</v>
      </c>
      <c r="C1478" s="4" t="s">
        <v>12</v>
      </c>
      <c r="D1478" s="4" t="s">
        <v>2868</v>
      </c>
      <c r="E1478" s="4" t="s">
        <v>4461</v>
      </c>
      <c r="F1478" s="4" t="s">
        <v>232</v>
      </c>
      <c r="G1478" s="4" t="s">
        <v>4030</v>
      </c>
      <c r="H1478" s="4" t="s">
        <v>109</v>
      </c>
      <c r="I1478" s="4" t="s">
        <v>4464</v>
      </c>
      <c r="J1478" s="4" t="s">
        <v>116</v>
      </c>
    </row>
    <row r="1479" ht="14.5" spans="1:10">
      <c r="A1479" s="4" t="s">
        <v>1592</v>
      </c>
      <c r="B1479" s="4" t="s">
        <v>105</v>
      </c>
      <c r="C1479" s="4" t="s">
        <v>12</v>
      </c>
      <c r="D1479" s="4" t="s">
        <v>2868</v>
      </c>
      <c r="E1479" s="4" t="s">
        <v>4461</v>
      </c>
      <c r="F1479" s="4" t="s">
        <v>232</v>
      </c>
      <c r="G1479" s="4" t="s">
        <v>4030</v>
      </c>
      <c r="H1479" s="4" t="s">
        <v>109</v>
      </c>
      <c r="I1479" s="4" t="s">
        <v>4465</v>
      </c>
      <c r="J1479" s="4" t="s">
        <v>4466</v>
      </c>
    </row>
    <row r="1480" ht="14.5" spans="1:10">
      <c r="A1480" s="4" t="s">
        <v>1592</v>
      </c>
      <c r="B1480" s="4" t="s">
        <v>105</v>
      </c>
      <c r="C1480" s="4" t="s">
        <v>12</v>
      </c>
      <c r="D1480" s="4" t="s">
        <v>2868</v>
      </c>
      <c r="E1480" s="4" t="s">
        <v>4461</v>
      </c>
      <c r="F1480" s="4" t="s">
        <v>232</v>
      </c>
      <c r="G1480" s="4" t="s">
        <v>4030</v>
      </c>
      <c r="H1480" s="4" t="s">
        <v>109</v>
      </c>
      <c r="I1480" s="4" t="s">
        <v>4467</v>
      </c>
      <c r="J1480" s="4" t="s">
        <v>4468</v>
      </c>
    </row>
    <row r="1481" ht="14.5" spans="1:10">
      <c r="A1481" s="4" t="s">
        <v>1550</v>
      </c>
      <c r="B1481" s="4" t="s">
        <v>89</v>
      </c>
      <c r="C1481" s="4" t="s">
        <v>12</v>
      </c>
      <c r="D1481" s="4" t="s">
        <v>2962</v>
      </c>
      <c r="E1481" s="4" t="s">
        <v>4469</v>
      </c>
      <c r="F1481" s="4" t="s">
        <v>1211</v>
      </c>
      <c r="G1481" s="4" t="s">
        <v>4470</v>
      </c>
      <c r="H1481" s="4" t="s">
        <v>25</v>
      </c>
      <c r="I1481" s="4" t="s">
        <v>4471</v>
      </c>
      <c r="J1481" s="4" t="s">
        <v>4471</v>
      </c>
    </row>
    <row r="1482" ht="14.5" spans="1:10">
      <c r="A1482" s="4" t="s">
        <v>503</v>
      </c>
      <c r="B1482" s="4" t="s">
        <v>89</v>
      </c>
      <c r="C1482" s="4" t="s">
        <v>12</v>
      </c>
      <c r="D1482" s="4" t="s">
        <v>504</v>
      </c>
      <c r="E1482" s="4" t="s">
        <v>576</v>
      </c>
      <c r="F1482" s="4" t="s">
        <v>585</v>
      </c>
      <c r="G1482" s="4" t="s">
        <v>578</v>
      </c>
      <c r="H1482" s="4" t="s">
        <v>159</v>
      </c>
      <c r="I1482" s="4" t="s">
        <v>586</v>
      </c>
      <c r="J1482" s="4" t="s">
        <v>587</v>
      </c>
    </row>
    <row r="1483" ht="14.5" spans="1:10">
      <c r="A1483" s="4" t="s">
        <v>503</v>
      </c>
      <c r="B1483" s="4" t="s">
        <v>89</v>
      </c>
      <c r="C1483" s="4" t="s">
        <v>12</v>
      </c>
      <c r="D1483" s="4" t="s">
        <v>504</v>
      </c>
      <c r="E1483" s="4" t="s">
        <v>576</v>
      </c>
      <c r="F1483" s="4" t="s">
        <v>577</v>
      </c>
      <c r="G1483" s="4" t="s">
        <v>578</v>
      </c>
      <c r="H1483" s="4" t="s">
        <v>159</v>
      </c>
      <c r="I1483" s="4" t="s">
        <v>586</v>
      </c>
      <c r="J1483" s="4" t="s">
        <v>587</v>
      </c>
    </row>
    <row r="1484" ht="14.5" spans="1:10">
      <c r="A1484" s="4" t="s">
        <v>503</v>
      </c>
      <c r="B1484" s="4" t="s">
        <v>89</v>
      </c>
      <c r="C1484" s="4" t="s">
        <v>12</v>
      </c>
      <c r="D1484" s="4" t="s">
        <v>504</v>
      </c>
      <c r="E1484" s="4" t="s">
        <v>576</v>
      </c>
      <c r="F1484" s="4" t="s">
        <v>580</v>
      </c>
      <c r="G1484" s="4" t="s">
        <v>578</v>
      </c>
      <c r="H1484" s="4" t="s">
        <v>159</v>
      </c>
      <c r="I1484" s="4" t="s">
        <v>586</v>
      </c>
      <c r="J1484" s="4" t="s">
        <v>587</v>
      </c>
    </row>
    <row r="1485" ht="14.5" spans="1:10">
      <c r="A1485" s="4" t="s">
        <v>503</v>
      </c>
      <c r="B1485" s="4" t="s">
        <v>89</v>
      </c>
      <c r="C1485" s="4" t="s">
        <v>12</v>
      </c>
      <c r="D1485" s="4" t="s">
        <v>504</v>
      </c>
      <c r="E1485" s="4" t="s">
        <v>576</v>
      </c>
      <c r="F1485" s="4" t="s">
        <v>581</v>
      </c>
      <c r="G1485" s="4" t="s">
        <v>578</v>
      </c>
      <c r="H1485" s="4" t="s">
        <v>159</v>
      </c>
      <c r="I1485" s="4" t="s">
        <v>586</v>
      </c>
      <c r="J1485" s="4" t="s">
        <v>587</v>
      </c>
    </row>
    <row r="1486" ht="14.5" spans="1:10">
      <c r="A1486" s="4" t="s">
        <v>503</v>
      </c>
      <c r="B1486" s="4" t="s">
        <v>89</v>
      </c>
      <c r="C1486" s="4" t="s">
        <v>12</v>
      </c>
      <c r="D1486" s="4" t="s">
        <v>504</v>
      </c>
      <c r="E1486" s="4" t="s">
        <v>576</v>
      </c>
      <c r="F1486" s="4" t="s">
        <v>582</v>
      </c>
      <c r="G1486" s="4" t="s">
        <v>578</v>
      </c>
      <c r="H1486" s="4" t="s">
        <v>159</v>
      </c>
      <c r="I1486" s="4" t="s">
        <v>586</v>
      </c>
      <c r="J1486" s="4" t="s">
        <v>587</v>
      </c>
    </row>
    <row r="1487" ht="14.5" spans="1:10">
      <c r="A1487" s="4" t="s">
        <v>503</v>
      </c>
      <c r="B1487" s="4" t="s">
        <v>89</v>
      </c>
      <c r="C1487" s="4" t="s">
        <v>12</v>
      </c>
      <c r="D1487" s="4" t="s">
        <v>504</v>
      </c>
      <c r="E1487" s="4" t="s">
        <v>576</v>
      </c>
      <c r="F1487" s="4" t="s">
        <v>583</v>
      </c>
      <c r="G1487" s="4" t="s">
        <v>578</v>
      </c>
      <c r="H1487" s="4" t="s">
        <v>159</v>
      </c>
      <c r="I1487" s="4" t="s">
        <v>586</v>
      </c>
      <c r="J1487" s="4" t="s">
        <v>587</v>
      </c>
    </row>
    <row r="1488" ht="14.5" spans="1:10">
      <c r="A1488" s="4" t="s">
        <v>503</v>
      </c>
      <c r="B1488" s="4" t="s">
        <v>89</v>
      </c>
      <c r="C1488" s="4" t="s">
        <v>12</v>
      </c>
      <c r="D1488" s="4" t="s">
        <v>504</v>
      </c>
      <c r="E1488" s="4" t="s">
        <v>576</v>
      </c>
      <c r="F1488" s="4" t="s">
        <v>584</v>
      </c>
      <c r="G1488" s="4" t="s">
        <v>578</v>
      </c>
      <c r="H1488" s="4" t="s">
        <v>159</v>
      </c>
      <c r="I1488" s="4" t="s">
        <v>586</v>
      </c>
      <c r="J1488" s="4" t="s">
        <v>587</v>
      </c>
    </row>
    <row r="1489" ht="14.5" spans="1:10">
      <c r="A1489" s="4" t="s">
        <v>1569</v>
      </c>
      <c r="B1489" s="4" t="s">
        <v>89</v>
      </c>
      <c r="C1489" s="4" t="s">
        <v>12</v>
      </c>
      <c r="D1489" s="4" t="s">
        <v>2010</v>
      </c>
      <c r="E1489" s="4" t="s">
        <v>4472</v>
      </c>
      <c r="F1489" s="4" t="s">
        <v>817</v>
      </c>
      <c r="G1489" s="4" t="s">
        <v>4473</v>
      </c>
      <c r="H1489" s="4"/>
      <c r="I1489" s="4" t="s">
        <v>4474</v>
      </c>
      <c r="J1489" s="4" t="s">
        <v>4475</v>
      </c>
    </row>
    <row r="1490" ht="14.5" spans="1:10">
      <c r="A1490" s="4" t="s">
        <v>503</v>
      </c>
      <c r="B1490" s="4" t="s">
        <v>105</v>
      </c>
      <c r="C1490" s="4" t="s">
        <v>12</v>
      </c>
      <c r="D1490" s="4" t="s">
        <v>504</v>
      </c>
      <c r="E1490" s="4" t="s">
        <v>576</v>
      </c>
      <c r="F1490" s="4" t="s">
        <v>577</v>
      </c>
      <c r="G1490" s="4" t="s">
        <v>578</v>
      </c>
      <c r="H1490" s="4" t="s">
        <v>171</v>
      </c>
      <c r="I1490" s="4" t="s">
        <v>588</v>
      </c>
      <c r="J1490" s="4" t="s">
        <v>589</v>
      </c>
    </row>
    <row r="1491" ht="14.5" spans="1:10">
      <c r="A1491" s="4" t="s">
        <v>503</v>
      </c>
      <c r="B1491" s="4" t="s">
        <v>105</v>
      </c>
      <c r="C1491" s="4" t="s">
        <v>12</v>
      </c>
      <c r="D1491" s="4" t="s">
        <v>504</v>
      </c>
      <c r="E1491" s="4" t="s">
        <v>576</v>
      </c>
      <c r="F1491" s="4" t="s">
        <v>577</v>
      </c>
      <c r="G1491" s="4" t="s">
        <v>578</v>
      </c>
      <c r="H1491" s="4" t="s">
        <v>171</v>
      </c>
      <c r="I1491" s="4" t="s">
        <v>590</v>
      </c>
      <c r="J1491" s="4" t="s">
        <v>591</v>
      </c>
    </row>
    <row r="1492" ht="14.5" spans="1:10">
      <c r="A1492" s="4" t="s">
        <v>1630</v>
      </c>
      <c r="B1492" s="4" t="s">
        <v>89</v>
      </c>
      <c r="C1492" s="4" t="s">
        <v>12</v>
      </c>
      <c r="D1492" s="4" t="s">
        <v>1945</v>
      </c>
      <c r="E1492" s="4" t="s">
        <v>4476</v>
      </c>
      <c r="F1492" s="4" t="s">
        <v>4477</v>
      </c>
      <c r="G1492" s="4" t="s">
        <v>4478</v>
      </c>
      <c r="H1492" s="4" t="s">
        <v>25</v>
      </c>
      <c r="I1492" s="4" t="s">
        <v>4479</v>
      </c>
      <c r="J1492" s="4" t="s">
        <v>4480</v>
      </c>
    </row>
    <row r="1493" ht="14.5" spans="1:10">
      <c r="A1493" s="4" t="s">
        <v>1547</v>
      </c>
      <c r="B1493" s="4" t="s">
        <v>11</v>
      </c>
      <c r="C1493" s="4" t="s">
        <v>12</v>
      </c>
      <c r="D1493" s="4" t="s">
        <v>2176</v>
      </c>
      <c r="E1493" s="4" t="s">
        <v>4481</v>
      </c>
      <c r="F1493" s="4" t="s">
        <v>4482</v>
      </c>
      <c r="G1493" s="4" t="s">
        <v>4483</v>
      </c>
      <c r="H1493" s="4" t="s">
        <v>25</v>
      </c>
      <c r="I1493" s="4" t="s">
        <v>65</v>
      </c>
      <c r="J1493" s="4" t="s">
        <v>66</v>
      </c>
    </row>
    <row r="1494" ht="14.5" spans="1:10">
      <c r="A1494" s="4" t="s">
        <v>1874</v>
      </c>
      <c r="B1494" s="4" t="s">
        <v>105</v>
      </c>
      <c r="C1494" s="4" t="s">
        <v>12</v>
      </c>
      <c r="D1494" s="4" t="s">
        <v>4484</v>
      </c>
      <c r="E1494" s="4" t="s">
        <v>4485</v>
      </c>
      <c r="F1494" s="4" t="s">
        <v>4486</v>
      </c>
      <c r="G1494" s="4" t="s">
        <v>4487</v>
      </c>
      <c r="H1494" s="4" t="s">
        <v>171</v>
      </c>
      <c r="I1494" s="4" t="s">
        <v>4488</v>
      </c>
      <c r="J1494" s="4" t="s">
        <v>4489</v>
      </c>
    </row>
    <row r="1495" ht="14.5" spans="1:10">
      <c r="A1495" s="4" t="s">
        <v>1874</v>
      </c>
      <c r="B1495" s="4" t="s">
        <v>105</v>
      </c>
      <c r="C1495" s="4"/>
      <c r="D1495" s="4" t="s">
        <v>4484</v>
      </c>
      <c r="E1495" s="4" t="s">
        <v>4485</v>
      </c>
      <c r="F1495" s="4" t="s">
        <v>4486</v>
      </c>
      <c r="G1495" s="4" t="s">
        <v>4487</v>
      </c>
      <c r="H1495" s="4" t="s">
        <v>444</v>
      </c>
      <c r="I1495" s="4" t="s">
        <v>4490</v>
      </c>
      <c r="J1495" s="4" t="s">
        <v>4491</v>
      </c>
    </row>
    <row r="1496" ht="14.5" spans="1:10">
      <c r="A1496" s="4" t="s">
        <v>1712</v>
      </c>
      <c r="B1496" s="4" t="s">
        <v>105</v>
      </c>
      <c r="C1496" s="4" t="s">
        <v>12</v>
      </c>
      <c r="D1496" s="4" t="s">
        <v>4433</v>
      </c>
      <c r="E1496" s="4" t="s">
        <v>4434</v>
      </c>
      <c r="F1496" s="4" t="s">
        <v>4492</v>
      </c>
      <c r="G1496" s="4" t="s">
        <v>4435</v>
      </c>
      <c r="H1496" s="4" t="s">
        <v>25</v>
      </c>
      <c r="I1496" s="4" t="s">
        <v>4493</v>
      </c>
      <c r="J1496" s="4" t="s">
        <v>4494</v>
      </c>
    </row>
    <row r="1497" ht="14.5" spans="1:10">
      <c r="A1497" s="4" t="s">
        <v>1712</v>
      </c>
      <c r="B1497" s="4" t="s">
        <v>105</v>
      </c>
      <c r="C1497" s="4" t="s">
        <v>12</v>
      </c>
      <c r="D1497" s="4" t="s">
        <v>4433</v>
      </c>
      <c r="E1497" s="4" t="s">
        <v>4434</v>
      </c>
      <c r="F1497" s="4" t="s">
        <v>4492</v>
      </c>
      <c r="G1497" s="4" t="s">
        <v>4435</v>
      </c>
      <c r="H1497" s="4" t="s">
        <v>109</v>
      </c>
      <c r="I1497" s="4" t="s">
        <v>4495</v>
      </c>
      <c r="J1497" s="4" t="s">
        <v>4496</v>
      </c>
    </row>
    <row r="1498" ht="14.5" spans="1:10">
      <c r="A1498" s="4" t="s">
        <v>1712</v>
      </c>
      <c r="B1498" s="4" t="s">
        <v>105</v>
      </c>
      <c r="C1498" s="4" t="s">
        <v>12</v>
      </c>
      <c r="D1498" s="4" t="s">
        <v>4433</v>
      </c>
      <c r="E1498" s="4" t="s">
        <v>4434</v>
      </c>
      <c r="F1498" s="4" t="s">
        <v>4497</v>
      </c>
      <c r="G1498" s="4" t="s">
        <v>4435</v>
      </c>
      <c r="H1498" s="4" t="s">
        <v>109</v>
      </c>
      <c r="I1498" s="4" t="s">
        <v>4498</v>
      </c>
      <c r="J1498" s="4" t="s">
        <v>4499</v>
      </c>
    </row>
    <row r="1499" ht="14.5" spans="1:10">
      <c r="A1499" s="4" t="s">
        <v>1712</v>
      </c>
      <c r="B1499" s="4" t="s">
        <v>105</v>
      </c>
      <c r="C1499" s="4" t="s">
        <v>12</v>
      </c>
      <c r="D1499" s="4" t="s">
        <v>4433</v>
      </c>
      <c r="E1499" s="4" t="s">
        <v>4434</v>
      </c>
      <c r="F1499" s="4" t="s">
        <v>4497</v>
      </c>
      <c r="G1499" s="4" t="s">
        <v>4435</v>
      </c>
      <c r="H1499" s="4" t="s">
        <v>109</v>
      </c>
      <c r="I1499" s="4" t="s">
        <v>4495</v>
      </c>
      <c r="J1499" s="4" t="s">
        <v>4496</v>
      </c>
    </row>
    <row r="1500" ht="14.5" spans="1:10">
      <c r="A1500" s="4" t="s">
        <v>1712</v>
      </c>
      <c r="B1500" s="4" t="s">
        <v>105</v>
      </c>
      <c r="C1500" s="4" t="s">
        <v>12</v>
      </c>
      <c r="D1500" s="4" t="s">
        <v>4433</v>
      </c>
      <c r="E1500" s="4" t="s">
        <v>4434</v>
      </c>
      <c r="F1500" s="4" t="s">
        <v>4497</v>
      </c>
      <c r="G1500" s="4" t="s">
        <v>4435</v>
      </c>
      <c r="H1500" s="4" t="s">
        <v>25</v>
      </c>
      <c r="I1500" s="4" t="s">
        <v>4500</v>
      </c>
      <c r="J1500" s="4" t="s">
        <v>4494</v>
      </c>
    </row>
    <row r="1501" ht="14.5" spans="1:10">
      <c r="A1501" s="4" t="s">
        <v>1645</v>
      </c>
      <c r="B1501" s="4" t="s">
        <v>29</v>
      </c>
      <c r="C1501" s="4" t="s">
        <v>12</v>
      </c>
      <c r="D1501" s="4" t="s">
        <v>4501</v>
      </c>
      <c r="E1501" s="4" t="s">
        <v>4502</v>
      </c>
      <c r="F1501" s="4" t="s">
        <v>4503</v>
      </c>
      <c r="G1501" s="4" t="s">
        <v>4504</v>
      </c>
      <c r="H1501" s="4" t="s">
        <v>25</v>
      </c>
      <c r="I1501" s="4" t="s">
        <v>4505</v>
      </c>
      <c r="J1501" s="4" t="s">
        <v>4506</v>
      </c>
    </row>
    <row r="1502" ht="14.5" spans="1:10">
      <c r="A1502" s="4" t="s">
        <v>1645</v>
      </c>
      <c r="B1502" s="4" t="s">
        <v>105</v>
      </c>
      <c r="C1502" s="4" t="s">
        <v>12</v>
      </c>
      <c r="D1502" s="4" t="s">
        <v>4501</v>
      </c>
      <c r="E1502" s="4" t="s">
        <v>4502</v>
      </c>
      <c r="F1502" s="4" t="s">
        <v>4507</v>
      </c>
      <c r="G1502" s="4" t="s">
        <v>4504</v>
      </c>
      <c r="H1502" s="4" t="s">
        <v>109</v>
      </c>
      <c r="I1502" s="4" t="s">
        <v>4508</v>
      </c>
      <c r="J1502" s="4" t="s">
        <v>470</v>
      </c>
    </row>
    <row r="1503" ht="14.5" spans="1:10">
      <c r="A1503" s="4" t="s">
        <v>1883</v>
      </c>
      <c r="B1503" s="4" t="s">
        <v>105</v>
      </c>
      <c r="C1503" s="4" t="s">
        <v>12</v>
      </c>
      <c r="D1503" s="4" t="s">
        <v>4509</v>
      </c>
      <c r="E1503" s="4" t="s">
        <v>4510</v>
      </c>
      <c r="F1503" s="4" t="s">
        <v>4511</v>
      </c>
      <c r="G1503" s="4" t="s">
        <v>4512</v>
      </c>
      <c r="H1503" s="4"/>
      <c r="I1503" s="4" t="s">
        <v>4513</v>
      </c>
      <c r="J1503" s="4"/>
    </row>
    <row r="1504" ht="14.5" spans="1:10">
      <c r="A1504" s="4" t="s">
        <v>1645</v>
      </c>
      <c r="B1504" s="4" t="s">
        <v>11</v>
      </c>
      <c r="C1504" s="4" t="s">
        <v>12</v>
      </c>
      <c r="D1504" s="4" t="s">
        <v>4501</v>
      </c>
      <c r="E1504" s="4" t="s">
        <v>4502</v>
      </c>
      <c r="F1504" s="4" t="s">
        <v>4514</v>
      </c>
      <c r="G1504" s="4" t="s">
        <v>4504</v>
      </c>
      <c r="H1504" s="4" t="s">
        <v>28</v>
      </c>
      <c r="I1504" s="4" t="s">
        <v>1325</v>
      </c>
      <c r="J1504" s="4" t="s">
        <v>4515</v>
      </c>
    </row>
    <row r="1505" ht="14.5" spans="1:10">
      <c r="A1505" s="4" t="s">
        <v>1645</v>
      </c>
      <c r="B1505" s="4" t="s">
        <v>29</v>
      </c>
      <c r="C1505" s="4" t="s">
        <v>12</v>
      </c>
      <c r="D1505" s="4" t="s">
        <v>4501</v>
      </c>
      <c r="E1505" s="4" t="s">
        <v>4502</v>
      </c>
      <c r="F1505" s="4" t="s">
        <v>4516</v>
      </c>
      <c r="G1505" s="4" t="s">
        <v>4504</v>
      </c>
      <c r="H1505" s="4" t="s">
        <v>35</v>
      </c>
      <c r="I1505" s="4" t="s">
        <v>4517</v>
      </c>
      <c r="J1505" s="4" t="s">
        <v>4518</v>
      </c>
    </row>
    <row r="1506" ht="14.5" spans="1:10">
      <c r="A1506" s="4" t="s">
        <v>1776</v>
      </c>
      <c r="B1506" s="4" t="s">
        <v>105</v>
      </c>
      <c r="C1506" s="4" t="s">
        <v>12</v>
      </c>
      <c r="D1506" s="4" t="s">
        <v>4519</v>
      </c>
      <c r="E1506" s="4" t="s">
        <v>4520</v>
      </c>
      <c r="F1506" s="4" t="s">
        <v>4521</v>
      </c>
      <c r="G1506" s="4" t="s">
        <v>4522</v>
      </c>
      <c r="H1506" s="4" t="s">
        <v>750</v>
      </c>
      <c r="I1506" s="4" t="s">
        <v>4523</v>
      </c>
      <c r="J1506" s="4" t="s">
        <v>4524</v>
      </c>
    </row>
    <row r="1507" ht="14.5" spans="1:10">
      <c r="A1507" s="4" t="s">
        <v>1645</v>
      </c>
      <c r="B1507" s="4" t="s">
        <v>11</v>
      </c>
      <c r="C1507" s="4" t="s">
        <v>12</v>
      </c>
      <c r="D1507" s="4" t="s">
        <v>4501</v>
      </c>
      <c r="E1507" s="4" t="s">
        <v>4502</v>
      </c>
      <c r="F1507" s="4" t="s">
        <v>4503</v>
      </c>
      <c r="G1507" s="4" t="s">
        <v>4504</v>
      </c>
      <c r="H1507" s="4" t="s">
        <v>28</v>
      </c>
      <c r="I1507" s="4" t="s">
        <v>1325</v>
      </c>
      <c r="J1507" s="4" t="s">
        <v>4515</v>
      </c>
    </row>
    <row r="1508" ht="14.5" spans="1:10">
      <c r="A1508" s="4" t="s">
        <v>1569</v>
      </c>
      <c r="B1508" s="4" t="s">
        <v>89</v>
      </c>
      <c r="C1508" s="4" t="s">
        <v>12</v>
      </c>
      <c r="D1508" s="4" t="s">
        <v>2010</v>
      </c>
      <c r="E1508" s="4" t="s">
        <v>4472</v>
      </c>
      <c r="F1508" s="4" t="s">
        <v>817</v>
      </c>
      <c r="G1508" s="4" t="s">
        <v>4473</v>
      </c>
      <c r="H1508" s="4" t="s">
        <v>25</v>
      </c>
      <c r="I1508" s="4" t="s">
        <v>4525</v>
      </c>
      <c r="J1508" s="4" t="s">
        <v>4526</v>
      </c>
    </row>
    <row r="1509" ht="14.5" spans="1:10">
      <c r="A1509" s="4" t="s">
        <v>1645</v>
      </c>
      <c r="B1509" s="4" t="s">
        <v>89</v>
      </c>
      <c r="C1509" s="4" t="s">
        <v>12</v>
      </c>
      <c r="D1509" s="4" t="s">
        <v>4501</v>
      </c>
      <c r="E1509" s="4" t="s">
        <v>4502</v>
      </c>
      <c r="F1509" s="4" t="s">
        <v>4527</v>
      </c>
      <c r="G1509" s="4" t="s">
        <v>4504</v>
      </c>
      <c r="H1509" s="4" t="s">
        <v>25</v>
      </c>
      <c r="I1509" s="4" t="s">
        <v>4528</v>
      </c>
      <c r="J1509" s="4" t="s">
        <v>2725</v>
      </c>
    </row>
    <row r="1510" ht="14.5" spans="1:10">
      <c r="A1510" s="4" t="s">
        <v>1675</v>
      </c>
      <c r="B1510" s="4" t="s">
        <v>89</v>
      </c>
      <c r="C1510" s="4" t="s">
        <v>12</v>
      </c>
      <c r="D1510" s="4" t="s">
        <v>4112</v>
      </c>
      <c r="E1510" s="4" t="s">
        <v>4529</v>
      </c>
      <c r="F1510" s="4" t="s">
        <v>4530</v>
      </c>
      <c r="G1510" s="4" t="s">
        <v>4531</v>
      </c>
      <c r="H1510" s="4" t="s">
        <v>25</v>
      </c>
      <c r="I1510" s="4" t="s">
        <v>4532</v>
      </c>
      <c r="J1510" s="4" t="s">
        <v>4533</v>
      </c>
    </row>
    <row r="1511" ht="14.5" spans="1:10">
      <c r="A1511" s="4" t="s">
        <v>1571</v>
      </c>
      <c r="B1511" s="4" t="s">
        <v>29</v>
      </c>
      <c r="C1511" s="4" t="s">
        <v>12</v>
      </c>
      <c r="D1511" s="4" t="s">
        <v>3198</v>
      </c>
      <c r="E1511" s="4" t="s">
        <v>4534</v>
      </c>
      <c r="F1511" s="4" t="s">
        <v>4535</v>
      </c>
      <c r="G1511" s="4" t="s">
        <v>4536</v>
      </c>
      <c r="H1511" s="4" t="s">
        <v>35</v>
      </c>
      <c r="I1511" s="4" t="s">
        <v>4537</v>
      </c>
      <c r="J1511" s="4" t="s">
        <v>642</v>
      </c>
    </row>
    <row r="1512" ht="14.5" spans="1:10">
      <c r="A1512" s="4" t="s">
        <v>1881</v>
      </c>
      <c r="B1512" s="4" t="s">
        <v>89</v>
      </c>
      <c r="C1512" s="4" t="s">
        <v>12</v>
      </c>
      <c r="D1512" s="4" t="s">
        <v>4538</v>
      </c>
      <c r="E1512" s="4" t="s">
        <v>4539</v>
      </c>
      <c r="F1512" s="4" t="s">
        <v>48</v>
      </c>
      <c r="G1512" s="4" t="s">
        <v>4540</v>
      </c>
      <c r="H1512" s="4" t="s">
        <v>25</v>
      </c>
      <c r="I1512" s="4" t="s">
        <v>4541</v>
      </c>
      <c r="J1512" s="4" t="s">
        <v>4542</v>
      </c>
    </row>
    <row r="1513" ht="14.5" spans="1:10">
      <c r="A1513" s="4" t="s">
        <v>1588</v>
      </c>
      <c r="B1513" s="4" t="s">
        <v>89</v>
      </c>
      <c r="C1513" s="4" t="s">
        <v>12</v>
      </c>
      <c r="D1513" s="4" t="s">
        <v>2568</v>
      </c>
      <c r="E1513" s="4" t="s">
        <v>4543</v>
      </c>
      <c r="F1513" s="4" t="s">
        <v>4544</v>
      </c>
      <c r="G1513" s="4" t="s">
        <v>4545</v>
      </c>
      <c r="H1513" s="4" t="s">
        <v>159</v>
      </c>
      <c r="I1513" s="4" t="s">
        <v>989</v>
      </c>
      <c r="J1513" s="4" t="s">
        <v>4546</v>
      </c>
    </row>
    <row r="1514" ht="14.5" spans="1:10">
      <c r="A1514" s="4" t="s">
        <v>189</v>
      </c>
      <c r="B1514" s="4" t="s">
        <v>105</v>
      </c>
      <c r="C1514" s="4" t="s">
        <v>12</v>
      </c>
      <c r="D1514" s="4" t="s">
        <v>190</v>
      </c>
      <c r="E1514" s="4" t="s">
        <v>235</v>
      </c>
      <c r="F1514" s="4" t="s">
        <v>232</v>
      </c>
      <c r="G1514" s="4" t="s">
        <v>236</v>
      </c>
      <c r="H1514" s="4" t="s">
        <v>32</v>
      </c>
      <c r="I1514" s="4" t="s">
        <v>237</v>
      </c>
      <c r="J1514" s="4" t="s">
        <v>238</v>
      </c>
    </row>
    <row r="1515" ht="14.5" spans="1:10">
      <c r="A1515" s="4" t="s">
        <v>1675</v>
      </c>
      <c r="B1515" s="4" t="s">
        <v>89</v>
      </c>
      <c r="C1515" s="4" t="s">
        <v>12</v>
      </c>
      <c r="D1515" s="4" t="s">
        <v>4112</v>
      </c>
      <c r="E1515" s="4" t="s">
        <v>4547</v>
      </c>
      <c r="F1515" s="4" t="s">
        <v>1426</v>
      </c>
      <c r="G1515" s="4" t="s">
        <v>4548</v>
      </c>
      <c r="H1515" s="4" t="s">
        <v>25</v>
      </c>
      <c r="I1515" s="4" t="s">
        <v>4549</v>
      </c>
      <c r="J1515" s="4" t="s">
        <v>4550</v>
      </c>
    </row>
    <row r="1516" ht="14.5" spans="1:10">
      <c r="A1516" s="4" t="s">
        <v>1744</v>
      </c>
      <c r="B1516" s="4" t="s">
        <v>89</v>
      </c>
      <c r="C1516" s="4" t="s">
        <v>12</v>
      </c>
      <c r="D1516" s="4" t="s">
        <v>4551</v>
      </c>
      <c r="E1516" s="4" t="s">
        <v>4552</v>
      </c>
      <c r="F1516" s="4" t="s">
        <v>4553</v>
      </c>
      <c r="G1516" s="4" t="s">
        <v>4554</v>
      </c>
      <c r="H1516" s="4" t="s">
        <v>25</v>
      </c>
      <c r="I1516" s="4" t="s">
        <v>4555</v>
      </c>
      <c r="J1516" s="4" t="s">
        <v>4556</v>
      </c>
    </row>
    <row r="1517" ht="14.5" spans="1:10">
      <c r="A1517" s="4" t="s">
        <v>1820</v>
      </c>
      <c r="B1517" s="4" t="s">
        <v>105</v>
      </c>
      <c r="C1517" s="4" t="s">
        <v>12</v>
      </c>
      <c r="D1517" s="4" t="s">
        <v>2036</v>
      </c>
      <c r="E1517" s="4" t="s">
        <v>3644</v>
      </c>
      <c r="F1517" s="4" t="s">
        <v>4557</v>
      </c>
      <c r="G1517" s="4" t="s">
        <v>3646</v>
      </c>
      <c r="H1517" s="4" t="s">
        <v>25</v>
      </c>
      <c r="I1517" s="4" t="s">
        <v>4558</v>
      </c>
      <c r="J1517" s="4" t="s">
        <v>4559</v>
      </c>
    </row>
    <row r="1518" ht="14.5" spans="1:10">
      <c r="A1518" s="4" t="s">
        <v>1820</v>
      </c>
      <c r="B1518" s="4" t="s">
        <v>105</v>
      </c>
      <c r="C1518" s="4" t="s">
        <v>12</v>
      </c>
      <c r="D1518" s="4" t="s">
        <v>2036</v>
      </c>
      <c r="E1518" s="4" t="s">
        <v>3644</v>
      </c>
      <c r="F1518" s="4" t="s">
        <v>4557</v>
      </c>
      <c r="G1518" s="4" t="s">
        <v>3646</v>
      </c>
      <c r="H1518" s="4" t="s">
        <v>25</v>
      </c>
      <c r="I1518" s="4" t="s">
        <v>2950</v>
      </c>
      <c r="J1518" s="4" t="s">
        <v>2951</v>
      </c>
    </row>
    <row r="1519" ht="14.5" spans="1:10">
      <c r="A1519" s="4" t="s">
        <v>1709</v>
      </c>
      <c r="B1519" s="4" t="s">
        <v>89</v>
      </c>
      <c r="C1519" s="4" t="s">
        <v>12</v>
      </c>
      <c r="D1519" s="4" t="s">
        <v>4560</v>
      </c>
      <c r="E1519" s="4" t="s">
        <v>4561</v>
      </c>
      <c r="F1519" s="4" t="s">
        <v>4562</v>
      </c>
      <c r="G1519" s="4" t="s">
        <v>4563</v>
      </c>
      <c r="H1519" s="4" t="s">
        <v>25</v>
      </c>
      <c r="I1519" s="4" t="s">
        <v>4564</v>
      </c>
      <c r="J1519" s="4" t="s">
        <v>4565</v>
      </c>
    </row>
    <row r="1520" ht="14.5" spans="1:10">
      <c r="A1520" s="4" t="s">
        <v>1581</v>
      </c>
      <c r="B1520" s="4" t="s">
        <v>105</v>
      </c>
      <c r="C1520" s="4"/>
      <c r="D1520" s="4" t="s">
        <v>2033</v>
      </c>
      <c r="E1520" s="4" t="s">
        <v>4566</v>
      </c>
      <c r="F1520" s="4" t="s">
        <v>4567</v>
      </c>
      <c r="G1520" s="4" t="s">
        <v>4568</v>
      </c>
      <c r="H1520" s="4" t="s">
        <v>171</v>
      </c>
      <c r="I1520" s="4" t="s">
        <v>4569</v>
      </c>
      <c r="J1520" s="4" t="s">
        <v>4570</v>
      </c>
    </row>
    <row r="1521" ht="14.5" spans="1:10">
      <c r="A1521" s="4" t="s">
        <v>1581</v>
      </c>
      <c r="B1521" s="4" t="s">
        <v>105</v>
      </c>
      <c r="C1521" s="4"/>
      <c r="D1521" s="4" t="s">
        <v>2033</v>
      </c>
      <c r="E1521" s="4" t="s">
        <v>4566</v>
      </c>
      <c r="F1521" s="4" t="s">
        <v>3733</v>
      </c>
      <c r="G1521" s="4" t="s">
        <v>4568</v>
      </c>
      <c r="H1521" s="4" t="s">
        <v>171</v>
      </c>
      <c r="I1521" s="4" t="s">
        <v>4569</v>
      </c>
      <c r="J1521" s="4" t="s">
        <v>4570</v>
      </c>
    </row>
    <row r="1522" ht="14.5" spans="1:10">
      <c r="A1522" s="4" t="s">
        <v>1581</v>
      </c>
      <c r="B1522" s="4" t="s">
        <v>105</v>
      </c>
      <c r="C1522" s="4" t="s">
        <v>12</v>
      </c>
      <c r="D1522" s="4" t="s">
        <v>2033</v>
      </c>
      <c r="E1522" s="4" t="s">
        <v>4566</v>
      </c>
      <c r="F1522" s="4" t="s">
        <v>4571</v>
      </c>
      <c r="G1522" s="4" t="s">
        <v>4568</v>
      </c>
      <c r="H1522" s="4" t="s">
        <v>171</v>
      </c>
      <c r="I1522" s="4" t="s">
        <v>4569</v>
      </c>
      <c r="J1522" s="4" t="s">
        <v>4570</v>
      </c>
    </row>
    <row r="1523" ht="14.5" spans="1:10">
      <c r="A1523" s="4" t="s">
        <v>1213</v>
      </c>
      <c r="B1523" s="4" t="s">
        <v>1249</v>
      </c>
      <c r="C1523" s="4" t="s">
        <v>12</v>
      </c>
      <c r="D1523" s="4" t="s">
        <v>1214</v>
      </c>
      <c r="E1523" s="4" t="s">
        <v>1250</v>
      </c>
      <c r="F1523" s="4" t="s">
        <v>1251</v>
      </c>
      <c r="G1523" s="4" t="s">
        <v>1252</v>
      </c>
      <c r="H1523" s="4" t="s">
        <v>1253</v>
      </c>
      <c r="I1523" s="4" t="s">
        <v>1254</v>
      </c>
      <c r="J1523" s="4" t="s">
        <v>1255</v>
      </c>
    </row>
    <row r="1524" ht="14.5" spans="1:10">
      <c r="A1524" s="4" t="s">
        <v>1213</v>
      </c>
      <c r="B1524" s="4" t="s">
        <v>1249</v>
      </c>
      <c r="C1524" s="4" t="s">
        <v>12</v>
      </c>
      <c r="D1524" s="4" t="s">
        <v>1214</v>
      </c>
      <c r="E1524" s="4" t="s">
        <v>1250</v>
      </c>
      <c r="F1524" s="4" t="s">
        <v>1251</v>
      </c>
      <c r="G1524" s="4" t="s">
        <v>1252</v>
      </c>
      <c r="H1524" s="4" t="s">
        <v>1253</v>
      </c>
      <c r="I1524" s="4" t="s">
        <v>1256</v>
      </c>
      <c r="J1524" s="4" t="s">
        <v>1257</v>
      </c>
    </row>
    <row r="1525" ht="14.5" spans="1:10">
      <c r="A1525" s="4" t="s">
        <v>1636</v>
      </c>
      <c r="B1525" s="4" t="s">
        <v>89</v>
      </c>
      <c r="C1525" s="4" t="s">
        <v>12</v>
      </c>
      <c r="D1525" s="4" t="s">
        <v>4139</v>
      </c>
      <c r="E1525" s="4" t="s">
        <v>4572</v>
      </c>
      <c r="F1525" s="4" t="s">
        <v>232</v>
      </c>
      <c r="G1525" s="4" t="s">
        <v>4142</v>
      </c>
      <c r="H1525" s="4" t="s">
        <v>25</v>
      </c>
      <c r="I1525" s="4" t="s">
        <v>4573</v>
      </c>
      <c r="J1525" s="4" t="s">
        <v>4574</v>
      </c>
    </row>
    <row r="1526" ht="14.5" spans="1:10">
      <c r="A1526" s="4" t="s">
        <v>1565</v>
      </c>
      <c r="B1526" s="4" t="s">
        <v>89</v>
      </c>
      <c r="C1526" s="4" t="s">
        <v>12</v>
      </c>
      <c r="D1526" s="4" t="s">
        <v>3466</v>
      </c>
      <c r="E1526" s="4" t="s">
        <v>4575</v>
      </c>
      <c r="F1526" s="4" t="s">
        <v>2664</v>
      </c>
      <c r="G1526" s="4" t="s">
        <v>4576</v>
      </c>
      <c r="H1526" s="4" t="s">
        <v>159</v>
      </c>
      <c r="I1526" s="4" t="s">
        <v>3680</v>
      </c>
      <c r="J1526" s="4" t="s">
        <v>3681</v>
      </c>
    </row>
    <row r="1527" ht="14.5" spans="1:10">
      <c r="A1527" s="4" t="s">
        <v>1604</v>
      </c>
      <c r="B1527" s="4" t="s">
        <v>105</v>
      </c>
      <c r="C1527" s="4" t="s">
        <v>12</v>
      </c>
      <c r="D1527" s="4" t="s">
        <v>1985</v>
      </c>
      <c r="E1527" s="4" t="s">
        <v>4577</v>
      </c>
      <c r="F1527" s="4" t="s">
        <v>266</v>
      </c>
      <c r="G1527" s="4" t="s">
        <v>4578</v>
      </c>
      <c r="H1527" s="4" t="s">
        <v>32</v>
      </c>
      <c r="I1527" s="4" t="s">
        <v>4579</v>
      </c>
      <c r="J1527" s="4" t="s">
        <v>4580</v>
      </c>
    </row>
    <row r="1528" ht="14.5" spans="1:10">
      <c r="A1528" s="4" t="s">
        <v>1587</v>
      </c>
      <c r="B1528" s="4" t="s">
        <v>89</v>
      </c>
      <c r="C1528" s="4" t="s">
        <v>12</v>
      </c>
      <c r="D1528" s="4" t="s">
        <v>3262</v>
      </c>
      <c r="E1528" s="4" t="s">
        <v>4581</v>
      </c>
      <c r="F1528" s="4" t="s">
        <v>4582</v>
      </c>
      <c r="G1528" s="4" t="s">
        <v>4583</v>
      </c>
      <c r="H1528" s="4" t="s">
        <v>25</v>
      </c>
      <c r="I1528" s="4" t="s">
        <v>4584</v>
      </c>
      <c r="J1528" s="4" t="s">
        <v>4584</v>
      </c>
    </row>
    <row r="1529" ht="14.5" spans="1:10">
      <c r="A1529" s="4" t="s">
        <v>1587</v>
      </c>
      <c r="B1529" s="4" t="s">
        <v>89</v>
      </c>
      <c r="C1529" s="4" t="s">
        <v>12</v>
      </c>
      <c r="D1529" s="4" t="s">
        <v>3262</v>
      </c>
      <c r="E1529" s="4" t="s">
        <v>4581</v>
      </c>
      <c r="F1529" s="4" t="s">
        <v>4582</v>
      </c>
      <c r="G1529" s="4" t="s">
        <v>4583</v>
      </c>
      <c r="H1529" s="4" t="s">
        <v>25</v>
      </c>
      <c r="I1529" s="4" t="s">
        <v>4585</v>
      </c>
      <c r="J1529" s="4" t="s">
        <v>4585</v>
      </c>
    </row>
    <row r="1530" ht="14.5" spans="1:10">
      <c r="A1530" s="4" t="s">
        <v>1667</v>
      </c>
      <c r="B1530" s="4" t="s">
        <v>89</v>
      </c>
      <c r="C1530" s="4" t="s">
        <v>12</v>
      </c>
      <c r="D1530" s="4" t="s">
        <v>4586</v>
      </c>
      <c r="E1530" s="4" t="s">
        <v>4587</v>
      </c>
      <c r="F1530" s="4" t="s">
        <v>4588</v>
      </c>
      <c r="G1530" s="4" t="s">
        <v>4589</v>
      </c>
      <c r="H1530" s="4" t="s">
        <v>25</v>
      </c>
      <c r="I1530" s="4" t="s">
        <v>4590</v>
      </c>
      <c r="J1530" s="4" t="s">
        <v>4591</v>
      </c>
    </row>
    <row r="1531" ht="14.5" spans="1:10">
      <c r="A1531" s="4" t="s">
        <v>1667</v>
      </c>
      <c r="B1531" s="4" t="s">
        <v>89</v>
      </c>
      <c r="C1531" s="4" t="s">
        <v>12</v>
      </c>
      <c r="D1531" s="4" t="s">
        <v>4586</v>
      </c>
      <c r="E1531" s="4" t="s">
        <v>4587</v>
      </c>
      <c r="F1531" s="4" t="s">
        <v>48</v>
      </c>
      <c r="G1531" s="4" t="s">
        <v>4589</v>
      </c>
      <c r="H1531" s="4" t="s">
        <v>25</v>
      </c>
      <c r="I1531" s="4" t="s">
        <v>4590</v>
      </c>
      <c r="J1531" s="4" t="s">
        <v>4591</v>
      </c>
    </row>
    <row r="1532" ht="14.5" spans="1:10">
      <c r="A1532" s="4" t="s">
        <v>1587</v>
      </c>
      <c r="B1532" s="4" t="s">
        <v>89</v>
      </c>
      <c r="C1532" s="4" t="s">
        <v>12</v>
      </c>
      <c r="D1532" s="4" t="s">
        <v>3262</v>
      </c>
      <c r="E1532" s="4" t="s">
        <v>4581</v>
      </c>
      <c r="F1532" s="4" t="s">
        <v>1186</v>
      </c>
      <c r="G1532" s="4" t="s">
        <v>4583</v>
      </c>
      <c r="H1532" s="4" t="s">
        <v>25</v>
      </c>
      <c r="I1532" s="4" t="s">
        <v>4585</v>
      </c>
      <c r="J1532" s="4" t="s">
        <v>4585</v>
      </c>
    </row>
    <row r="1533" ht="14.5" spans="1:10">
      <c r="A1533" s="4" t="s">
        <v>901</v>
      </c>
      <c r="B1533" s="4" t="s">
        <v>89</v>
      </c>
      <c r="C1533" s="4" t="s">
        <v>12</v>
      </c>
      <c r="D1533" s="4" t="s">
        <v>902</v>
      </c>
      <c r="E1533" s="4" t="s">
        <v>962</v>
      </c>
      <c r="F1533" s="4" t="s">
        <v>232</v>
      </c>
      <c r="G1533" s="4" t="s">
        <v>963</v>
      </c>
      <c r="H1533" s="4" t="s">
        <v>25</v>
      </c>
      <c r="I1533" s="4" t="s">
        <v>964</v>
      </c>
      <c r="J1533" s="4" t="s">
        <v>965</v>
      </c>
    </row>
    <row r="1534" ht="14.5" spans="1:10">
      <c r="A1534" s="4" t="s">
        <v>1587</v>
      </c>
      <c r="B1534" s="4" t="s">
        <v>89</v>
      </c>
      <c r="C1534" s="4" t="s">
        <v>12</v>
      </c>
      <c r="D1534" s="4" t="s">
        <v>3262</v>
      </c>
      <c r="E1534" s="4" t="s">
        <v>4581</v>
      </c>
      <c r="F1534" s="4" t="s">
        <v>1186</v>
      </c>
      <c r="G1534" s="4" t="s">
        <v>4583</v>
      </c>
      <c r="H1534" s="4" t="s">
        <v>25</v>
      </c>
      <c r="I1534" s="4" t="s">
        <v>4584</v>
      </c>
      <c r="J1534" s="4" t="s">
        <v>4584</v>
      </c>
    </row>
    <row r="1535" ht="14.5" spans="1:10">
      <c r="A1535" s="4" t="s">
        <v>1675</v>
      </c>
      <c r="B1535" s="4" t="s">
        <v>89</v>
      </c>
      <c r="C1535" s="4" t="s">
        <v>12</v>
      </c>
      <c r="D1535" s="4" t="s">
        <v>4112</v>
      </c>
      <c r="E1535" s="4" t="s">
        <v>4592</v>
      </c>
      <c r="F1535" s="4" t="s">
        <v>4593</v>
      </c>
      <c r="G1535" s="4" t="s">
        <v>4594</v>
      </c>
      <c r="H1535" s="4" t="s">
        <v>159</v>
      </c>
      <c r="I1535" s="4" t="s">
        <v>4595</v>
      </c>
      <c r="J1535" s="4" t="s">
        <v>4596</v>
      </c>
    </row>
    <row r="1536" ht="14.5" spans="1:10">
      <c r="A1536" s="4" t="s">
        <v>1667</v>
      </c>
      <c r="B1536" s="4" t="s">
        <v>89</v>
      </c>
      <c r="C1536" s="4" t="s">
        <v>12</v>
      </c>
      <c r="D1536" s="4" t="s">
        <v>4586</v>
      </c>
      <c r="E1536" s="4" t="s">
        <v>4587</v>
      </c>
      <c r="F1536" s="4" t="s">
        <v>4597</v>
      </c>
      <c r="G1536" s="4" t="s">
        <v>4589</v>
      </c>
      <c r="H1536" s="4"/>
      <c r="I1536" s="4" t="s">
        <v>4590</v>
      </c>
      <c r="J1536" s="4" t="s">
        <v>4591</v>
      </c>
    </row>
    <row r="1537" ht="14.5" spans="1:10">
      <c r="A1537" s="4" t="s">
        <v>831</v>
      </c>
      <c r="B1537" s="4" t="s">
        <v>105</v>
      </c>
      <c r="C1537" s="4" t="s">
        <v>12</v>
      </c>
      <c r="D1537" s="4" t="s">
        <v>832</v>
      </c>
      <c r="E1537" s="4" t="s">
        <v>868</v>
      </c>
      <c r="F1537" s="4" t="s">
        <v>340</v>
      </c>
      <c r="G1537" s="4" t="s">
        <v>869</v>
      </c>
      <c r="H1537" s="4" t="s">
        <v>171</v>
      </c>
      <c r="I1537" s="4" t="s">
        <v>870</v>
      </c>
      <c r="J1537" s="4" t="s">
        <v>871</v>
      </c>
    </row>
    <row r="1538" ht="14.5" spans="1:10">
      <c r="A1538" s="4" t="s">
        <v>1667</v>
      </c>
      <c r="B1538" s="4" t="s">
        <v>89</v>
      </c>
      <c r="C1538" s="4" t="s">
        <v>12</v>
      </c>
      <c r="D1538" s="4" t="s">
        <v>4586</v>
      </c>
      <c r="E1538" s="4" t="s">
        <v>4587</v>
      </c>
      <c r="F1538" s="4" t="s">
        <v>4598</v>
      </c>
      <c r="G1538" s="4" t="s">
        <v>4589</v>
      </c>
      <c r="H1538" s="4" t="s">
        <v>25</v>
      </c>
      <c r="I1538" s="4" t="s">
        <v>4590</v>
      </c>
      <c r="J1538" s="4" t="s">
        <v>4591</v>
      </c>
    </row>
    <row r="1539" ht="14.5" spans="1:10">
      <c r="A1539" s="4" t="s">
        <v>1667</v>
      </c>
      <c r="B1539" s="4" t="s">
        <v>89</v>
      </c>
      <c r="C1539" s="4" t="s">
        <v>12</v>
      </c>
      <c r="D1539" s="4" t="s">
        <v>4586</v>
      </c>
      <c r="E1539" s="4" t="s">
        <v>4587</v>
      </c>
      <c r="F1539" s="4" t="s">
        <v>340</v>
      </c>
      <c r="G1539" s="4" t="s">
        <v>4589</v>
      </c>
      <c r="H1539" s="4" t="s">
        <v>25</v>
      </c>
      <c r="I1539" s="4" t="s">
        <v>4590</v>
      </c>
      <c r="J1539" s="4" t="s">
        <v>4591</v>
      </c>
    </row>
    <row r="1540" ht="14.5" spans="1:10">
      <c r="A1540" s="4" t="s">
        <v>1667</v>
      </c>
      <c r="B1540" s="4" t="s">
        <v>89</v>
      </c>
      <c r="C1540" s="4" t="s">
        <v>12</v>
      </c>
      <c r="D1540" s="4" t="s">
        <v>4586</v>
      </c>
      <c r="E1540" s="4" t="s">
        <v>4587</v>
      </c>
      <c r="F1540" s="4" t="s">
        <v>4599</v>
      </c>
      <c r="G1540" s="4" t="s">
        <v>4589</v>
      </c>
      <c r="H1540" s="4" t="s">
        <v>25</v>
      </c>
      <c r="I1540" s="4" t="s">
        <v>4600</v>
      </c>
      <c r="J1540" s="4" t="s">
        <v>4601</v>
      </c>
    </row>
    <row r="1541" ht="14.5" spans="1:10">
      <c r="A1541" s="4" t="s">
        <v>1667</v>
      </c>
      <c r="B1541" s="4" t="s">
        <v>11</v>
      </c>
      <c r="C1541" s="4" t="s">
        <v>12</v>
      </c>
      <c r="D1541" s="4" t="s">
        <v>4586</v>
      </c>
      <c r="E1541" s="4" t="s">
        <v>4587</v>
      </c>
      <c r="F1541" s="4" t="s">
        <v>4597</v>
      </c>
      <c r="G1541" s="4" t="s">
        <v>4589</v>
      </c>
      <c r="H1541" s="4" t="s">
        <v>28</v>
      </c>
      <c r="I1541" s="4" t="s">
        <v>4602</v>
      </c>
      <c r="J1541" s="4" t="s">
        <v>4603</v>
      </c>
    </row>
    <row r="1542" ht="14.5" spans="1:10">
      <c r="A1542" s="4" t="s">
        <v>1536</v>
      </c>
      <c r="B1542" s="4" t="s">
        <v>105</v>
      </c>
      <c r="C1542" s="4"/>
      <c r="D1542" s="4" t="s">
        <v>2821</v>
      </c>
      <c r="E1542" s="4" t="s">
        <v>4604</v>
      </c>
      <c r="F1542" s="4" t="s">
        <v>1427</v>
      </c>
      <c r="G1542" s="4" t="s">
        <v>4605</v>
      </c>
      <c r="H1542" s="4" t="s">
        <v>109</v>
      </c>
      <c r="I1542" s="4" t="s">
        <v>4606</v>
      </c>
      <c r="J1542" s="4" t="s">
        <v>4607</v>
      </c>
    </row>
    <row r="1543" ht="14.5" spans="1:10">
      <c r="A1543" s="4" t="s">
        <v>1536</v>
      </c>
      <c r="B1543" s="4" t="s">
        <v>105</v>
      </c>
      <c r="C1543" s="4" t="s">
        <v>12</v>
      </c>
      <c r="D1543" s="4" t="s">
        <v>2821</v>
      </c>
      <c r="E1543" s="4" t="s">
        <v>4604</v>
      </c>
      <c r="F1543" s="4" t="s">
        <v>1426</v>
      </c>
      <c r="G1543" s="4" t="s">
        <v>4605</v>
      </c>
      <c r="H1543" s="4" t="s">
        <v>109</v>
      </c>
      <c r="I1543" s="4" t="s">
        <v>4606</v>
      </c>
      <c r="J1543" s="4" t="s">
        <v>4607</v>
      </c>
    </row>
    <row r="1544" ht="14.5" spans="1:10">
      <c r="A1544" s="4" t="s">
        <v>901</v>
      </c>
      <c r="B1544" s="4" t="s">
        <v>29</v>
      </c>
      <c r="C1544" s="4" t="s">
        <v>12</v>
      </c>
      <c r="D1544" s="4" t="s">
        <v>902</v>
      </c>
      <c r="E1544" s="4" t="s">
        <v>966</v>
      </c>
      <c r="F1544" s="4" t="s">
        <v>967</v>
      </c>
      <c r="G1544" s="4" t="s">
        <v>968</v>
      </c>
      <c r="H1544" s="4" t="s">
        <v>25</v>
      </c>
      <c r="I1544" s="4" t="s">
        <v>969</v>
      </c>
      <c r="J1544" s="4" t="s">
        <v>970</v>
      </c>
    </row>
    <row r="1545" ht="14.5" spans="1:10">
      <c r="A1545" s="4" t="s">
        <v>1618</v>
      </c>
      <c r="B1545" s="4" t="s">
        <v>105</v>
      </c>
      <c r="C1545" s="4" t="s">
        <v>12</v>
      </c>
      <c r="D1545" s="4" t="s">
        <v>3786</v>
      </c>
      <c r="E1545" s="4" t="s">
        <v>4608</v>
      </c>
      <c r="F1545" s="4" t="s">
        <v>266</v>
      </c>
      <c r="G1545" s="4" t="s">
        <v>4609</v>
      </c>
      <c r="H1545" s="4" t="s">
        <v>109</v>
      </c>
      <c r="I1545" s="4" t="s">
        <v>4610</v>
      </c>
      <c r="J1545" s="4" t="s">
        <v>4611</v>
      </c>
    </row>
    <row r="1546" ht="14.5" spans="1:10">
      <c r="A1546" s="4" t="s">
        <v>901</v>
      </c>
      <c r="B1546" s="4" t="s">
        <v>29</v>
      </c>
      <c r="C1546" s="4" t="s">
        <v>12</v>
      </c>
      <c r="D1546" s="4" t="s">
        <v>902</v>
      </c>
      <c r="E1546" s="4" t="s">
        <v>971</v>
      </c>
      <c r="F1546" s="4" t="s">
        <v>967</v>
      </c>
      <c r="G1546" s="4" t="s">
        <v>972</v>
      </c>
      <c r="H1546" s="4" t="s">
        <v>25</v>
      </c>
      <c r="I1546" s="4" t="s">
        <v>969</v>
      </c>
      <c r="J1546" s="4" t="s">
        <v>970</v>
      </c>
    </row>
    <row r="1547" ht="14.5" spans="1:10">
      <c r="A1547" s="4" t="s">
        <v>901</v>
      </c>
      <c r="B1547" s="4" t="s">
        <v>47</v>
      </c>
      <c r="C1547" s="4" t="s">
        <v>12</v>
      </c>
      <c r="D1547" s="4" t="s">
        <v>902</v>
      </c>
      <c r="E1547" s="4" t="s">
        <v>971</v>
      </c>
      <c r="F1547" s="4" t="s">
        <v>967</v>
      </c>
      <c r="G1547" s="4" t="s">
        <v>972</v>
      </c>
      <c r="H1547" s="4"/>
      <c r="I1547" s="4" t="s">
        <v>973</v>
      </c>
      <c r="J1547" s="4" t="s">
        <v>974</v>
      </c>
    </row>
    <row r="1548" ht="14.5" spans="1:10">
      <c r="A1548" s="4" t="s">
        <v>503</v>
      </c>
      <c r="B1548" s="4" t="s">
        <v>47</v>
      </c>
      <c r="C1548" s="4" t="s">
        <v>12</v>
      </c>
      <c r="D1548" s="4" t="s">
        <v>504</v>
      </c>
      <c r="E1548" s="4" t="s">
        <v>592</v>
      </c>
      <c r="F1548" s="4" t="s">
        <v>593</v>
      </c>
      <c r="G1548" s="4" t="s">
        <v>594</v>
      </c>
      <c r="H1548" s="4" t="s">
        <v>49</v>
      </c>
      <c r="I1548" s="4" t="s">
        <v>595</v>
      </c>
      <c r="J1548" s="4" t="s">
        <v>568</v>
      </c>
    </row>
    <row r="1549" ht="14.5" spans="1:10">
      <c r="A1549" s="4" t="s">
        <v>901</v>
      </c>
      <c r="B1549" s="4" t="s">
        <v>47</v>
      </c>
      <c r="C1549" s="4" t="s">
        <v>12</v>
      </c>
      <c r="D1549" s="4" t="s">
        <v>902</v>
      </c>
      <c r="E1549" s="4" t="s">
        <v>971</v>
      </c>
      <c r="F1549" s="4" t="s">
        <v>967</v>
      </c>
      <c r="G1549" s="4" t="s">
        <v>972</v>
      </c>
      <c r="H1549" s="4"/>
      <c r="I1549" s="4" t="s">
        <v>975</v>
      </c>
      <c r="J1549" s="4" t="s">
        <v>976</v>
      </c>
    </row>
    <row r="1550" ht="14.5" spans="1:10">
      <c r="A1550" s="4" t="s">
        <v>1868</v>
      </c>
      <c r="B1550" s="4" t="s">
        <v>105</v>
      </c>
      <c r="C1550" s="4" t="s">
        <v>12</v>
      </c>
      <c r="D1550" s="4" t="s">
        <v>4612</v>
      </c>
      <c r="E1550" s="4" t="s">
        <v>4613</v>
      </c>
      <c r="F1550" s="4" t="s">
        <v>4614</v>
      </c>
      <c r="G1550" s="4" t="s">
        <v>2142</v>
      </c>
      <c r="H1550" s="4" t="s">
        <v>32</v>
      </c>
      <c r="I1550" s="4" t="s">
        <v>4615</v>
      </c>
      <c r="J1550" s="4" t="s">
        <v>4616</v>
      </c>
    </row>
    <row r="1551" ht="14.5" spans="1:10">
      <c r="A1551" s="4" t="s">
        <v>1868</v>
      </c>
      <c r="B1551" s="4" t="s">
        <v>105</v>
      </c>
      <c r="C1551" s="4" t="s">
        <v>12</v>
      </c>
      <c r="D1551" s="4" t="s">
        <v>4612</v>
      </c>
      <c r="E1551" s="4" t="s">
        <v>4613</v>
      </c>
      <c r="F1551" s="4" t="s">
        <v>4614</v>
      </c>
      <c r="G1551" s="4" t="s">
        <v>2142</v>
      </c>
      <c r="H1551" s="4" t="s">
        <v>171</v>
      </c>
      <c r="I1551" s="4" t="s">
        <v>4617</v>
      </c>
      <c r="J1551" s="4" t="s">
        <v>4618</v>
      </c>
    </row>
    <row r="1552" ht="14.5" spans="1:10">
      <c r="A1552" s="4" t="s">
        <v>1014</v>
      </c>
      <c r="B1552" s="4" t="s">
        <v>29</v>
      </c>
      <c r="C1552" s="4" t="s">
        <v>12</v>
      </c>
      <c r="D1552" s="4" t="s">
        <v>1015</v>
      </c>
      <c r="E1552" s="4" t="s">
        <v>1096</v>
      </c>
      <c r="F1552" s="4" t="s">
        <v>232</v>
      </c>
      <c r="G1552" s="4" t="s">
        <v>1097</v>
      </c>
      <c r="H1552" s="4" t="s">
        <v>35</v>
      </c>
      <c r="I1552" s="4" t="s">
        <v>641</v>
      </c>
      <c r="J1552" s="4" t="s">
        <v>642</v>
      </c>
    </row>
    <row r="1553" ht="14.5" spans="1:10">
      <c r="A1553" s="4" t="s">
        <v>1636</v>
      </c>
      <c r="B1553" s="4" t="s">
        <v>89</v>
      </c>
      <c r="C1553" s="4" t="s">
        <v>12</v>
      </c>
      <c r="D1553" s="4" t="s">
        <v>4139</v>
      </c>
      <c r="E1553" s="4" t="s">
        <v>4572</v>
      </c>
      <c r="F1553" s="4" t="s">
        <v>232</v>
      </c>
      <c r="G1553" s="4" t="s">
        <v>4142</v>
      </c>
      <c r="H1553" s="4" t="s">
        <v>159</v>
      </c>
      <c r="I1553" s="4" t="s">
        <v>4619</v>
      </c>
      <c r="J1553" s="4" t="s">
        <v>4620</v>
      </c>
    </row>
    <row r="1554" ht="14.5" spans="1:10">
      <c r="A1554" s="4" t="s">
        <v>1638</v>
      </c>
      <c r="B1554" s="4" t="s">
        <v>47</v>
      </c>
      <c r="C1554" s="4" t="s">
        <v>12</v>
      </c>
      <c r="D1554" s="4" t="s">
        <v>4621</v>
      </c>
      <c r="E1554" s="4" t="s">
        <v>4622</v>
      </c>
      <c r="F1554" s="4" t="s">
        <v>4623</v>
      </c>
      <c r="G1554" s="4" t="s">
        <v>4624</v>
      </c>
      <c r="H1554" s="4" t="s">
        <v>49</v>
      </c>
      <c r="I1554" s="4" t="s">
        <v>3702</v>
      </c>
      <c r="J1554" s="4" t="s">
        <v>3703</v>
      </c>
    </row>
    <row r="1555" ht="14.5" spans="1:10">
      <c r="A1555" s="4" t="s">
        <v>1638</v>
      </c>
      <c r="B1555" s="4" t="s">
        <v>89</v>
      </c>
      <c r="C1555" s="4" t="s">
        <v>12</v>
      </c>
      <c r="D1555" s="4" t="s">
        <v>4621</v>
      </c>
      <c r="E1555" s="4" t="s">
        <v>4622</v>
      </c>
      <c r="F1555" s="4" t="s">
        <v>4623</v>
      </c>
      <c r="G1555" s="4" t="s">
        <v>4624</v>
      </c>
      <c r="H1555" s="4" t="s">
        <v>25</v>
      </c>
      <c r="I1555" s="4" t="s">
        <v>4625</v>
      </c>
      <c r="J1555" s="4" t="s">
        <v>4626</v>
      </c>
    </row>
    <row r="1556" ht="14.5" spans="1:10">
      <c r="A1556" s="4" t="s">
        <v>1741</v>
      </c>
      <c r="B1556" s="4" t="s">
        <v>89</v>
      </c>
      <c r="C1556" s="4" t="s">
        <v>12</v>
      </c>
      <c r="D1556" s="4" t="s">
        <v>4627</v>
      </c>
      <c r="E1556" s="4" t="s">
        <v>4628</v>
      </c>
      <c r="F1556" s="4" t="s">
        <v>4629</v>
      </c>
      <c r="G1556" s="4" t="s">
        <v>4630</v>
      </c>
      <c r="H1556" s="4" t="s">
        <v>159</v>
      </c>
      <c r="I1556" s="4" t="s">
        <v>4631</v>
      </c>
      <c r="J1556" s="4" t="s">
        <v>4632</v>
      </c>
    </row>
    <row r="1557" ht="14.5" spans="1:10">
      <c r="A1557" s="4" t="s">
        <v>1651</v>
      </c>
      <c r="B1557" s="4" t="s">
        <v>1990</v>
      </c>
      <c r="C1557" s="4" t="s">
        <v>2248</v>
      </c>
      <c r="D1557" s="4" t="s">
        <v>4633</v>
      </c>
      <c r="E1557" s="4" t="s">
        <v>4634</v>
      </c>
      <c r="F1557" s="4" t="s">
        <v>4340</v>
      </c>
      <c r="G1557" s="4" t="s">
        <v>4635</v>
      </c>
      <c r="H1557" s="4" t="s">
        <v>2262</v>
      </c>
      <c r="I1557" s="4" t="s">
        <v>4636</v>
      </c>
      <c r="J1557" s="4" t="s">
        <v>4637</v>
      </c>
    </row>
    <row r="1558" ht="14.5" spans="1:10">
      <c r="A1558" s="4" t="s">
        <v>1740</v>
      </c>
      <c r="B1558" s="4" t="s">
        <v>89</v>
      </c>
      <c r="C1558" s="4" t="s">
        <v>12</v>
      </c>
      <c r="D1558" s="4" t="s">
        <v>4638</v>
      </c>
      <c r="E1558" s="4" t="s">
        <v>4639</v>
      </c>
      <c r="F1558" s="4" t="s">
        <v>4640</v>
      </c>
      <c r="G1558" s="4" t="s">
        <v>4641</v>
      </c>
      <c r="H1558" s="4" t="s">
        <v>25</v>
      </c>
      <c r="I1558" s="4" t="s">
        <v>375</v>
      </c>
      <c r="J1558" s="4" t="s">
        <v>4642</v>
      </c>
    </row>
    <row r="1559" ht="14.5" spans="1:10">
      <c r="A1559" s="4" t="s">
        <v>1740</v>
      </c>
      <c r="B1559" s="4" t="s">
        <v>89</v>
      </c>
      <c r="C1559" s="4" t="s">
        <v>12</v>
      </c>
      <c r="D1559" s="4" t="s">
        <v>4638</v>
      </c>
      <c r="E1559" s="4" t="s">
        <v>4639</v>
      </c>
      <c r="F1559" s="4" t="s">
        <v>4640</v>
      </c>
      <c r="G1559" s="4" t="s">
        <v>4641</v>
      </c>
      <c r="H1559" s="4" t="s">
        <v>25</v>
      </c>
      <c r="I1559" s="4" t="s">
        <v>4643</v>
      </c>
      <c r="J1559" s="4" t="s">
        <v>4644</v>
      </c>
    </row>
    <row r="1560" ht="14.5" spans="1:10">
      <c r="A1560" s="4" t="s">
        <v>1740</v>
      </c>
      <c r="B1560" s="4" t="s">
        <v>89</v>
      </c>
      <c r="C1560" s="4" t="s">
        <v>12</v>
      </c>
      <c r="D1560" s="4" t="s">
        <v>4638</v>
      </c>
      <c r="E1560" s="4" t="s">
        <v>4639</v>
      </c>
      <c r="F1560" s="4" t="s">
        <v>4640</v>
      </c>
      <c r="G1560" s="4" t="s">
        <v>4641</v>
      </c>
      <c r="H1560" s="4" t="s">
        <v>159</v>
      </c>
      <c r="I1560" s="4" t="s">
        <v>4645</v>
      </c>
      <c r="J1560" s="4" t="s">
        <v>4646</v>
      </c>
    </row>
    <row r="1561" ht="14.5" spans="1:10">
      <c r="A1561" s="4" t="s">
        <v>1740</v>
      </c>
      <c r="B1561" s="4" t="s">
        <v>89</v>
      </c>
      <c r="C1561" s="4" t="s">
        <v>12</v>
      </c>
      <c r="D1561" s="4" t="s">
        <v>4638</v>
      </c>
      <c r="E1561" s="4" t="s">
        <v>4639</v>
      </c>
      <c r="F1561" s="4" t="s">
        <v>4640</v>
      </c>
      <c r="G1561" s="4" t="s">
        <v>4641</v>
      </c>
      <c r="H1561" s="4" t="s">
        <v>17</v>
      </c>
      <c r="I1561" s="4" t="s">
        <v>4647</v>
      </c>
      <c r="J1561" s="4" t="s">
        <v>4648</v>
      </c>
    </row>
    <row r="1562" ht="14.5" spans="1:10">
      <c r="A1562" s="4" t="s">
        <v>1537</v>
      </c>
      <c r="B1562" s="4" t="s">
        <v>89</v>
      </c>
      <c r="C1562" s="4" t="s">
        <v>12</v>
      </c>
      <c r="D1562" s="4" t="s">
        <v>2754</v>
      </c>
      <c r="E1562" s="4" t="s">
        <v>2755</v>
      </c>
      <c r="F1562" s="4" t="s">
        <v>1404</v>
      </c>
      <c r="G1562" s="4" t="s">
        <v>2756</v>
      </c>
      <c r="H1562" s="4" t="s">
        <v>17</v>
      </c>
      <c r="I1562" s="4" t="s">
        <v>4649</v>
      </c>
      <c r="J1562" s="4" t="s">
        <v>4650</v>
      </c>
    </row>
    <row r="1563" ht="14.5" spans="1:10">
      <c r="A1563" s="4" t="s">
        <v>1213</v>
      </c>
      <c r="B1563" s="4" t="s">
        <v>89</v>
      </c>
      <c r="C1563" s="4" t="s">
        <v>12</v>
      </c>
      <c r="D1563" s="4" t="s">
        <v>1214</v>
      </c>
      <c r="E1563" s="4" t="s">
        <v>1237</v>
      </c>
      <c r="F1563" s="4" t="s">
        <v>1247</v>
      </c>
      <c r="G1563" s="4" t="s">
        <v>1239</v>
      </c>
      <c r="H1563" s="4" t="s">
        <v>25</v>
      </c>
      <c r="I1563" s="4" t="s">
        <v>375</v>
      </c>
      <c r="J1563" s="4" t="s">
        <v>1258</v>
      </c>
    </row>
    <row r="1564" ht="14.5" spans="1:10">
      <c r="A1564" s="4" t="s">
        <v>1213</v>
      </c>
      <c r="B1564" s="4" t="s">
        <v>89</v>
      </c>
      <c r="C1564" s="4" t="s">
        <v>12</v>
      </c>
      <c r="D1564" s="4" t="s">
        <v>1214</v>
      </c>
      <c r="E1564" s="4" t="s">
        <v>1237</v>
      </c>
      <c r="F1564" s="4" t="s">
        <v>1247</v>
      </c>
      <c r="G1564" s="4" t="s">
        <v>1239</v>
      </c>
      <c r="H1564" s="4" t="s">
        <v>25</v>
      </c>
      <c r="I1564" s="4" t="s">
        <v>1259</v>
      </c>
      <c r="J1564" s="4" t="s">
        <v>1260</v>
      </c>
    </row>
    <row r="1565" ht="14.5" spans="1:10">
      <c r="A1565" s="4" t="s">
        <v>1741</v>
      </c>
      <c r="B1565" s="4" t="s">
        <v>89</v>
      </c>
      <c r="C1565" s="4" t="s">
        <v>12</v>
      </c>
      <c r="D1565" s="4" t="s">
        <v>4627</v>
      </c>
      <c r="E1565" s="4" t="s">
        <v>4628</v>
      </c>
      <c r="F1565" s="4" t="s">
        <v>608</v>
      </c>
      <c r="G1565" s="4" t="s">
        <v>4630</v>
      </c>
      <c r="H1565" s="4" t="s">
        <v>25</v>
      </c>
      <c r="I1565" s="4" t="s">
        <v>4651</v>
      </c>
      <c r="J1565" s="4" t="s">
        <v>4652</v>
      </c>
    </row>
    <row r="1566" ht="14.5" spans="1:10">
      <c r="A1566" s="4" t="s">
        <v>1877</v>
      </c>
      <c r="B1566" s="4" t="s">
        <v>29</v>
      </c>
      <c r="C1566" s="4" t="s">
        <v>12</v>
      </c>
      <c r="D1566" s="4" t="s">
        <v>4653</v>
      </c>
      <c r="E1566" s="4" t="s">
        <v>4654</v>
      </c>
      <c r="F1566" s="4" t="s">
        <v>4655</v>
      </c>
      <c r="G1566" s="4" t="s">
        <v>2681</v>
      </c>
      <c r="H1566" s="4" t="s">
        <v>28</v>
      </c>
      <c r="I1566" s="4" t="s">
        <v>4656</v>
      </c>
      <c r="J1566" s="4" t="s">
        <v>2523</v>
      </c>
    </row>
    <row r="1567" ht="14.5" spans="1:10">
      <c r="A1567" s="4" t="s">
        <v>1877</v>
      </c>
      <c r="B1567" s="4" t="s">
        <v>29</v>
      </c>
      <c r="C1567" s="4" t="s">
        <v>12</v>
      </c>
      <c r="D1567" s="4" t="s">
        <v>4653</v>
      </c>
      <c r="E1567" s="4" t="s">
        <v>4654</v>
      </c>
      <c r="F1567" s="4" t="s">
        <v>4655</v>
      </c>
      <c r="G1567" s="4" t="s">
        <v>2681</v>
      </c>
      <c r="H1567" s="4" t="s">
        <v>28</v>
      </c>
      <c r="I1567" s="4" t="s">
        <v>280</v>
      </c>
      <c r="J1567" s="4" t="s">
        <v>681</v>
      </c>
    </row>
    <row r="1568" ht="14.5" spans="1:10">
      <c r="A1568" s="4" t="s">
        <v>1857</v>
      </c>
      <c r="B1568" s="4" t="s">
        <v>1990</v>
      </c>
      <c r="C1568" s="4" t="s">
        <v>2248</v>
      </c>
      <c r="D1568" s="4" t="s">
        <v>4657</v>
      </c>
      <c r="E1568" s="4" t="s">
        <v>4658</v>
      </c>
      <c r="F1568" s="4" t="s">
        <v>266</v>
      </c>
      <c r="G1568" s="4" t="s">
        <v>1217</v>
      </c>
      <c r="H1568" s="4" t="s">
        <v>32</v>
      </c>
      <c r="I1568" s="4" t="s">
        <v>4659</v>
      </c>
      <c r="J1568" s="4" t="s">
        <v>4660</v>
      </c>
    </row>
    <row r="1569" ht="14.5" spans="1:10">
      <c r="A1569" s="4" t="s">
        <v>1857</v>
      </c>
      <c r="B1569" s="4" t="s">
        <v>1990</v>
      </c>
      <c r="C1569" s="4" t="s">
        <v>2248</v>
      </c>
      <c r="D1569" s="4" t="s">
        <v>4657</v>
      </c>
      <c r="E1569" s="4" t="s">
        <v>4658</v>
      </c>
      <c r="F1569" s="4" t="s">
        <v>266</v>
      </c>
      <c r="G1569" s="4" t="s">
        <v>1217</v>
      </c>
      <c r="H1569" s="4" t="s">
        <v>2262</v>
      </c>
      <c r="I1569" s="4" t="s">
        <v>4661</v>
      </c>
      <c r="J1569" s="4" t="s">
        <v>4662</v>
      </c>
    </row>
    <row r="1570" ht="14.5" spans="1:10">
      <c r="A1570" s="4" t="s">
        <v>1592</v>
      </c>
      <c r="B1570" s="4" t="s">
        <v>89</v>
      </c>
      <c r="C1570" s="4" t="s">
        <v>12</v>
      </c>
      <c r="D1570" s="4" t="s">
        <v>2868</v>
      </c>
      <c r="E1570" s="4" t="s">
        <v>4663</v>
      </c>
      <c r="F1570" s="4" t="s">
        <v>232</v>
      </c>
      <c r="G1570" s="4" t="s">
        <v>4664</v>
      </c>
      <c r="H1570" s="4" t="s">
        <v>25</v>
      </c>
      <c r="I1570" s="4" t="s">
        <v>4665</v>
      </c>
      <c r="J1570" s="4" t="s">
        <v>4666</v>
      </c>
    </row>
    <row r="1571" ht="14.5" spans="1:10">
      <c r="A1571" s="4" t="s">
        <v>1732</v>
      </c>
      <c r="B1571" s="4" t="s">
        <v>47</v>
      </c>
      <c r="C1571" s="4" t="s">
        <v>12</v>
      </c>
      <c r="D1571" s="4"/>
      <c r="E1571" s="4" t="s">
        <v>4667</v>
      </c>
      <c r="F1571" s="4" t="s">
        <v>4668</v>
      </c>
      <c r="G1571" s="4" t="s">
        <v>4669</v>
      </c>
      <c r="H1571" s="4" t="s">
        <v>49</v>
      </c>
      <c r="I1571" s="4" t="s">
        <v>4670</v>
      </c>
      <c r="J1571" s="4" t="s">
        <v>4671</v>
      </c>
    </row>
    <row r="1572" ht="14.5" spans="1:10">
      <c r="A1572" s="4" t="s">
        <v>1741</v>
      </c>
      <c r="B1572" s="4" t="s">
        <v>89</v>
      </c>
      <c r="C1572" s="4" t="s">
        <v>12</v>
      </c>
      <c r="D1572" s="4" t="s">
        <v>4627</v>
      </c>
      <c r="E1572" s="4" t="s">
        <v>4628</v>
      </c>
      <c r="F1572" s="4" t="s">
        <v>4672</v>
      </c>
      <c r="G1572" s="4" t="s">
        <v>4630</v>
      </c>
      <c r="H1572" s="4" t="s">
        <v>25</v>
      </c>
      <c r="I1572" s="4" t="s">
        <v>532</v>
      </c>
      <c r="J1572" s="4" t="s">
        <v>2399</v>
      </c>
    </row>
    <row r="1573" ht="14.5" spans="1:10">
      <c r="A1573" s="4" t="s">
        <v>1741</v>
      </c>
      <c r="B1573" s="4" t="s">
        <v>89</v>
      </c>
      <c r="C1573" s="4" t="s">
        <v>12</v>
      </c>
      <c r="D1573" s="4" t="s">
        <v>4627</v>
      </c>
      <c r="E1573" s="4" t="s">
        <v>4628</v>
      </c>
      <c r="F1573" s="4" t="s">
        <v>4672</v>
      </c>
      <c r="G1573" s="4" t="s">
        <v>4630</v>
      </c>
      <c r="H1573" s="4" t="s">
        <v>25</v>
      </c>
      <c r="I1573" s="4" t="s">
        <v>4673</v>
      </c>
      <c r="J1573" s="4" t="s">
        <v>4674</v>
      </c>
    </row>
    <row r="1574" ht="14.5" spans="1:10">
      <c r="A1574" s="4" t="s">
        <v>1703</v>
      </c>
      <c r="B1574" s="4" t="s">
        <v>89</v>
      </c>
      <c r="C1574" s="4" t="s">
        <v>12</v>
      </c>
      <c r="D1574" s="4" t="s">
        <v>4185</v>
      </c>
      <c r="E1574" s="4" t="s">
        <v>4675</v>
      </c>
      <c r="F1574" s="4" t="s">
        <v>1404</v>
      </c>
      <c r="G1574" s="4" t="s">
        <v>4676</v>
      </c>
      <c r="H1574" s="4" t="s">
        <v>25</v>
      </c>
      <c r="I1574" s="4" t="s">
        <v>4677</v>
      </c>
      <c r="J1574" s="4" t="s">
        <v>4678</v>
      </c>
    </row>
    <row r="1575" ht="14.5" spans="1:10">
      <c r="A1575" s="4" t="s">
        <v>1589</v>
      </c>
      <c r="B1575" s="4" t="s">
        <v>11</v>
      </c>
      <c r="C1575" s="4"/>
      <c r="D1575" s="4" t="s">
        <v>3882</v>
      </c>
      <c r="E1575" s="4" t="s">
        <v>4679</v>
      </c>
      <c r="F1575" s="4" t="s">
        <v>4680</v>
      </c>
      <c r="G1575" s="4" t="s">
        <v>4681</v>
      </c>
      <c r="H1575" s="4" t="s">
        <v>28</v>
      </c>
      <c r="I1575" s="4" t="s">
        <v>60</v>
      </c>
      <c r="J1575" s="4" t="s">
        <v>4682</v>
      </c>
    </row>
    <row r="1576" ht="14.5" spans="1:10">
      <c r="A1576" s="4" t="s">
        <v>1014</v>
      </c>
      <c r="B1576" s="4" t="s">
        <v>89</v>
      </c>
      <c r="C1576" s="4" t="s">
        <v>12</v>
      </c>
      <c r="D1576" s="4" t="s">
        <v>1015</v>
      </c>
      <c r="E1576" s="4" t="s">
        <v>1098</v>
      </c>
      <c r="F1576" s="4" t="s">
        <v>232</v>
      </c>
      <c r="G1576" s="4" t="s">
        <v>1082</v>
      </c>
      <c r="H1576" s="4"/>
      <c r="I1576" s="4" t="s">
        <v>1099</v>
      </c>
      <c r="J1576" s="4" t="s">
        <v>1100</v>
      </c>
    </row>
    <row r="1577" ht="14.5" spans="1:10">
      <c r="A1577" s="4" t="s">
        <v>1589</v>
      </c>
      <c r="B1577" s="4" t="s">
        <v>11</v>
      </c>
      <c r="C1577" s="4"/>
      <c r="D1577" s="4" t="s">
        <v>3882</v>
      </c>
      <c r="E1577" s="4" t="s">
        <v>4679</v>
      </c>
      <c r="F1577" s="4" t="s">
        <v>4683</v>
      </c>
      <c r="G1577" s="4" t="s">
        <v>4681</v>
      </c>
      <c r="H1577" s="4" t="s">
        <v>28</v>
      </c>
      <c r="I1577" s="4" t="s">
        <v>60</v>
      </c>
      <c r="J1577" s="4" t="s">
        <v>4682</v>
      </c>
    </row>
    <row r="1578" ht="14.5" spans="1:10">
      <c r="A1578" s="4" t="s">
        <v>1703</v>
      </c>
      <c r="B1578" s="4" t="s">
        <v>89</v>
      </c>
      <c r="C1578" s="4" t="s">
        <v>12</v>
      </c>
      <c r="D1578" s="4" t="s">
        <v>4185</v>
      </c>
      <c r="E1578" s="4" t="s">
        <v>4675</v>
      </c>
      <c r="F1578" s="4" t="s">
        <v>525</v>
      </c>
      <c r="G1578" s="4" t="s">
        <v>4676</v>
      </c>
      <c r="H1578" s="4" t="s">
        <v>25</v>
      </c>
      <c r="I1578" s="4" t="s">
        <v>4684</v>
      </c>
      <c r="J1578" s="4" t="s">
        <v>4678</v>
      </c>
    </row>
    <row r="1579" ht="14.5" spans="1:10">
      <c r="A1579" s="4" t="s">
        <v>1589</v>
      </c>
      <c r="B1579" s="4" t="s">
        <v>11</v>
      </c>
      <c r="C1579" s="4"/>
      <c r="D1579" s="4" t="s">
        <v>3882</v>
      </c>
      <c r="E1579" s="4" t="s">
        <v>4679</v>
      </c>
      <c r="F1579" s="4" t="s">
        <v>1404</v>
      </c>
      <c r="G1579" s="4" t="s">
        <v>4681</v>
      </c>
      <c r="H1579" s="4" t="s">
        <v>28</v>
      </c>
      <c r="I1579" s="4" t="s">
        <v>60</v>
      </c>
      <c r="J1579" s="4" t="s">
        <v>4682</v>
      </c>
    </row>
    <row r="1580" ht="14.5" spans="1:10">
      <c r="A1580" s="4" t="s">
        <v>1589</v>
      </c>
      <c r="B1580" s="4" t="s">
        <v>11</v>
      </c>
      <c r="C1580" s="4"/>
      <c r="D1580" s="4" t="s">
        <v>3882</v>
      </c>
      <c r="E1580" s="4" t="s">
        <v>4679</v>
      </c>
      <c r="F1580" s="4" t="s">
        <v>4685</v>
      </c>
      <c r="G1580" s="4" t="s">
        <v>4681</v>
      </c>
      <c r="H1580" s="4" t="s">
        <v>28</v>
      </c>
      <c r="I1580" s="4" t="s">
        <v>60</v>
      </c>
      <c r="J1580" s="4" t="s">
        <v>4682</v>
      </c>
    </row>
    <row r="1581" ht="14.5" spans="1:10">
      <c r="A1581" s="4" t="s">
        <v>1589</v>
      </c>
      <c r="B1581" s="4" t="s">
        <v>11</v>
      </c>
      <c r="C1581" s="4"/>
      <c r="D1581" s="4" t="s">
        <v>3882</v>
      </c>
      <c r="E1581" s="4" t="s">
        <v>4679</v>
      </c>
      <c r="F1581" s="4" t="s">
        <v>2773</v>
      </c>
      <c r="G1581" s="4" t="s">
        <v>4681</v>
      </c>
      <c r="H1581" s="4" t="s">
        <v>28</v>
      </c>
      <c r="I1581" s="4" t="s">
        <v>60</v>
      </c>
      <c r="J1581" s="4" t="s">
        <v>4682</v>
      </c>
    </row>
    <row r="1582" ht="14.5" spans="1:10">
      <c r="A1582" s="4" t="s">
        <v>1589</v>
      </c>
      <c r="B1582" s="4" t="s">
        <v>11</v>
      </c>
      <c r="C1582" s="4"/>
      <c r="D1582" s="4" t="s">
        <v>3882</v>
      </c>
      <c r="E1582" s="4" t="s">
        <v>4679</v>
      </c>
      <c r="F1582" s="4" t="s">
        <v>4686</v>
      </c>
      <c r="G1582" s="4" t="s">
        <v>4681</v>
      </c>
      <c r="H1582" s="4" t="s">
        <v>28</v>
      </c>
      <c r="I1582" s="4" t="s">
        <v>60</v>
      </c>
      <c r="J1582" s="4" t="s">
        <v>4682</v>
      </c>
    </row>
    <row r="1583" ht="14.5" spans="1:10">
      <c r="A1583" s="4" t="s">
        <v>1703</v>
      </c>
      <c r="B1583" s="4" t="s">
        <v>89</v>
      </c>
      <c r="C1583" s="4"/>
      <c r="D1583" s="4" t="s">
        <v>4185</v>
      </c>
      <c r="E1583" s="4" t="s">
        <v>4675</v>
      </c>
      <c r="F1583" s="4" t="s">
        <v>954</v>
      </c>
      <c r="G1583" s="4" t="s">
        <v>4676</v>
      </c>
      <c r="H1583" s="4" t="s">
        <v>25</v>
      </c>
      <c r="I1583" s="4" t="s">
        <v>4687</v>
      </c>
      <c r="J1583" s="4" t="s">
        <v>4688</v>
      </c>
    </row>
    <row r="1584" ht="14.5" spans="1:10">
      <c r="A1584" s="4" t="s">
        <v>1768</v>
      </c>
      <c r="B1584" s="4" t="s">
        <v>89</v>
      </c>
      <c r="C1584" s="4" t="s">
        <v>12</v>
      </c>
      <c r="D1584" s="4" t="s">
        <v>4689</v>
      </c>
      <c r="E1584" s="4" t="s">
        <v>4690</v>
      </c>
      <c r="F1584" s="4" t="s">
        <v>340</v>
      </c>
      <c r="G1584" s="4" t="s">
        <v>4691</v>
      </c>
      <c r="H1584" s="4" t="s">
        <v>25</v>
      </c>
      <c r="I1584" s="4" t="s">
        <v>4692</v>
      </c>
      <c r="J1584" s="4" t="s">
        <v>4692</v>
      </c>
    </row>
    <row r="1585" ht="14.5" spans="1:10">
      <c r="A1585" s="4" t="s">
        <v>1589</v>
      </c>
      <c r="B1585" s="4" t="s">
        <v>11</v>
      </c>
      <c r="C1585" s="4"/>
      <c r="D1585" s="4" t="s">
        <v>3882</v>
      </c>
      <c r="E1585" s="4" t="s">
        <v>4679</v>
      </c>
      <c r="F1585" s="4" t="s">
        <v>4693</v>
      </c>
      <c r="G1585" s="4" t="s">
        <v>4681</v>
      </c>
      <c r="H1585" s="4" t="s">
        <v>28</v>
      </c>
      <c r="I1585" s="4" t="s">
        <v>60</v>
      </c>
      <c r="J1585" s="4" t="s">
        <v>4682</v>
      </c>
    </row>
    <row r="1586" ht="14.5" spans="1:10">
      <c r="A1586" s="4" t="s">
        <v>1703</v>
      </c>
      <c r="B1586" s="4" t="s">
        <v>89</v>
      </c>
      <c r="C1586" s="4" t="s">
        <v>12</v>
      </c>
      <c r="D1586" s="4" t="s">
        <v>4185</v>
      </c>
      <c r="E1586" s="4" t="s">
        <v>4675</v>
      </c>
      <c r="F1586" s="4" t="s">
        <v>245</v>
      </c>
      <c r="G1586" s="4" t="s">
        <v>4676</v>
      </c>
      <c r="H1586" s="4" t="s">
        <v>25</v>
      </c>
      <c r="I1586" s="4" t="s">
        <v>4687</v>
      </c>
      <c r="J1586" s="4" t="s">
        <v>4688</v>
      </c>
    </row>
    <row r="1587" ht="14.5" spans="1:10">
      <c r="A1587" s="4" t="s">
        <v>1768</v>
      </c>
      <c r="B1587" s="4" t="s">
        <v>89</v>
      </c>
      <c r="C1587" s="4" t="s">
        <v>12</v>
      </c>
      <c r="D1587" s="4" t="s">
        <v>4689</v>
      </c>
      <c r="E1587" s="4" t="s">
        <v>4690</v>
      </c>
      <c r="F1587" s="4" t="s">
        <v>4694</v>
      </c>
      <c r="G1587" s="4" t="s">
        <v>4691</v>
      </c>
      <c r="H1587" s="4" t="s">
        <v>25</v>
      </c>
      <c r="I1587" s="4" t="s">
        <v>4585</v>
      </c>
      <c r="J1587" s="4" t="s">
        <v>4585</v>
      </c>
    </row>
    <row r="1588" ht="14.5" spans="1:10">
      <c r="A1588" s="4" t="s">
        <v>1703</v>
      </c>
      <c r="B1588" s="4" t="s">
        <v>89</v>
      </c>
      <c r="C1588" s="4"/>
      <c r="D1588" s="4" t="s">
        <v>4185</v>
      </c>
      <c r="E1588" s="4" t="s">
        <v>4675</v>
      </c>
      <c r="F1588" s="4" t="s">
        <v>954</v>
      </c>
      <c r="G1588" s="4" t="s">
        <v>4676</v>
      </c>
      <c r="H1588" s="4" t="s">
        <v>25</v>
      </c>
      <c r="I1588" s="4" t="s">
        <v>4695</v>
      </c>
      <c r="J1588" s="4" t="s">
        <v>4696</v>
      </c>
    </row>
    <row r="1589" ht="14.5" spans="1:10">
      <c r="A1589" s="4" t="s">
        <v>1768</v>
      </c>
      <c r="B1589" s="4" t="s">
        <v>89</v>
      </c>
      <c r="C1589" s="4" t="s">
        <v>12</v>
      </c>
      <c r="D1589" s="4" t="s">
        <v>4689</v>
      </c>
      <c r="E1589" s="4" t="s">
        <v>4690</v>
      </c>
      <c r="F1589" s="4" t="s">
        <v>4029</v>
      </c>
      <c r="G1589" s="4" t="s">
        <v>4691</v>
      </c>
      <c r="H1589" s="4" t="s">
        <v>25</v>
      </c>
      <c r="I1589" s="4" t="s">
        <v>4585</v>
      </c>
      <c r="J1589" s="4" t="s">
        <v>4585</v>
      </c>
    </row>
    <row r="1590" ht="14.5" spans="1:10">
      <c r="A1590" s="4" t="s">
        <v>1768</v>
      </c>
      <c r="B1590" s="4" t="s">
        <v>89</v>
      </c>
      <c r="C1590" s="4" t="s">
        <v>12</v>
      </c>
      <c r="D1590" s="4" t="s">
        <v>4689</v>
      </c>
      <c r="E1590" s="4" t="s">
        <v>4690</v>
      </c>
      <c r="F1590" s="4" t="s">
        <v>4697</v>
      </c>
      <c r="G1590" s="4" t="s">
        <v>4691</v>
      </c>
      <c r="H1590" s="4" t="s">
        <v>25</v>
      </c>
      <c r="I1590" s="4" t="s">
        <v>4585</v>
      </c>
      <c r="J1590" s="4" t="s">
        <v>4585</v>
      </c>
    </row>
    <row r="1591" ht="14.5" spans="1:10">
      <c r="A1591" s="4" t="s">
        <v>1565</v>
      </c>
      <c r="B1591" s="4" t="s">
        <v>29</v>
      </c>
      <c r="C1591" s="4" t="s">
        <v>12</v>
      </c>
      <c r="D1591" s="4" t="s">
        <v>3466</v>
      </c>
      <c r="E1591" s="4" t="s">
        <v>4698</v>
      </c>
      <c r="F1591" s="4" t="s">
        <v>2664</v>
      </c>
      <c r="G1591" s="4" t="s">
        <v>4699</v>
      </c>
      <c r="H1591" s="4" t="s">
        <v>35</v>
      </c>
      <c r="I1591" s="4" t="s">
        <v>4700</v>
      </c>
      <c r="J1591" s="4" t="s">
        <v>4701</v>
      </c>
    </row>
    <row r="1592" ht="14.5" spans="1:10">
      <c r="A1592" s="4" t="s">
        <v>1826</v>
      </c>
      <c r="B1592" s="4" t="s">
        <v>89</v>
      </c>
      <c r="C1592" s="4" t="s">
        <v>12</v>
      </c>
      <c r="D1592" s="4" t="s">
        <v>4702</v>
      </c>
      <c r="E1592" s="4" t="s">
        <v>4628</v>
      </c>
      <c r="F1592" s="4" t="s">
        <v>4703</v>
      </c>
      <c r="G1592" s="4" t="s">
        <v>4630</v>
      </c>
      <c r="H1592" s="4" t="s">
        <v>159</v>
      </c>
      <c r="I1592" s="4" t="s">
        <v>4704</v>
      </c>
      <c r="J1592" s="4" t="s">
        <v>4705</v>
      </c>
    </row>
    <row r="1593" ht="14.5" spans="1:10">
      <c r="A1593" s="4" t="s">
        <v>1732</v>
      </c>
      <c r="B1593" s="4" t="s">
        <v>89</v>
      </c>
      <c r="C1593" s="4"/>
      <c r="D1593" s="4"/>
      <c r="E1593" s="4" t="s">
        <v>4667</v>
      </c>
      <c r="F1593" s="4" t="s">
        <v>4706</v>
      </c>
      <c r="G1593" s="4" t="s">
        <v>4669</v>
      </c>
      <c r="H1593" s="4" t="s">
        <v>25</v>
      </c>
      <c r="I1593" s="4" t="s">
        <v>4707</v>
      </c>
      <c r="J1593" s="4" t="s">
        <v>4708</v>
      </c>
    </row>
    <row r="1594" ht="14.5" spans="1:10">
      <c r="A1594" s="4" t="s">
        <v>1732</v>
      </c>
      <c r="B1594" s="4" t="s">
        <v>89</v>
      </c>
      <c r="C1594" s="4" t="s">
        <v>12</v>
      </c>
      <c r="D1594" s="4"/>
      <c r="E1594" s="4" t="s">
        <v>4667</v>
      </c>
      <c r="F1594" s="4" t="s">
        <v>4709</v>
      </c>
      <c r="G1594" s="4" t="s">
        <v>4669</v>
      </c>
      <c r="H1594" s="4" t="s">
        <v>25</v>
      </c>
      <c r="I1594" s="4" t="s">
        <v>4707</v>
      </c>
      <c r="J1594" s="4" t="s">
        <v>4708</v>
      </c>
    </row>
    <row r="1595" ht="14.5" spans="1:10">
      <c r="A1595" s="4" t="s">
        <v>1213</v>
      </c>
      <c r="B1595" s="4" t="s">
        <v>105</v>
      </c>
      <c r="C1595" s="4" t="s">
        <v>12</v>
      </c>
      <c r="D1595" s="4" t="s">
        <v>1214</v>
      </c>
      <c r="E1595" s="4" t="s">
        <v>1261</v>
      </c>
      <c r="F1595" s="4" t="s">
        <v>1262</v>
      </c>
      <c r="G1595" s="4" t="s">
        <v>1263</v>
      </c>
      <c r="H1595" s="4" t="s">
        <v>32</v>
      </c>
      <c r="I1595" s="4" t="s">
        <v>1264</v>
      </c>
      <c r="J1595" s="4" t="s">
        <v>1265</v>
      </c>
    </row>
    <row r="1596" ht="14.5" spans="1:10">
      <c r="A1596" s="4" t="s">
        <v>1732</v>
      </c>
      <c r="B1596" s="4" t="s">
        <v>29</v>
      </c>
      <c r="C1596" s="4" t="s">
        <v>12</v>
      </c>
      <c r="D1596" s="4"/>
      <c r="E1596" s="4" t="s">
        <v>4667</v>
      </c>
      <c r="F1596" s="4" t="s">
        <v>4709</v>
      </c>
      <c r="G1596" s="4" t="s">
        <v>4669</v>
      </c>
      <c r="H1596" s="4" t="s">
        <v>35</v>
      </c>
      <c r="I1596" s="4" t="s">
        <v>4710</v>
      </c>
      <c r="J1596" s="4" t="s">
        <v>4008</v>
      </c>
    </row>
    <row r="1597" ht="14.5" spans="1:10">
      <c r="A1597" s="4" t="s">
        <v>1703</v>
      </c>
      <c r="B1597" s="4" t="s">
        <v>89</v>
      </c>
      <c r="C1597" s="4" t="s">
        <v>12</v>
      </c>
      <c r="D1597" s="4" t="s">
        <v>4185</v>
      </c>
      <c r="E1597" s="4" t="s">
        <v>4675</v>
      </c>
      <c r="F1597" s="4" t="s">
        <v>245</v>
      </c>
      <c r="G1597" s="4" t="s">
        <v>4676</v>
      </c>
      <c r="H1597" s="4" t="s">
        <v>25</v>
      </c>
      <c r="I1597" s="4" t="s">
        <v>4695</v>
      </c>
      <c r="J1597" s="4" t="s">
        <v>4696</v>
      </c>
    </row>
    <row r="1598" ht="14.5" spans="1:10">
      <c r="A1598" s="4" t="s">
        <v>1798</v>
      </c>
      <c r="B1598" s="4" t="s">
        <v>105</v>
      </c>
      <c r="C1598" s="4" t="s">
        <v>12</v>
      </c>
      <c r="D1598" s="4" t="s">
        <v>4711</v>
      </c>
      <c r="E1598" s="4" t="s">
        <v>4712</v>
      </c>
      <c r="F1598" s="4" t="s">
        <v>266</v>
      </c>
      <c r="G1598" s="4" t="s">
        <v>4713</v>
      </c>
      <c r="H1598" s="4" t="s">
        <v>32</v>
      </c>
      <c r="I1598" s="4" t="s">
        <v>4714</v>
      </c>
      <c r="J1598" s="4" t="s">
        <v>4715</v>
      </c>
    </row>
    <row r="1599" ht="14.5" spans="1:10">
      <c r="A1599" s="4" t="s">
        <v>1782</v>
      </c>
      <c r="B1599" s="4" t="s">
        <v>89</v>
      </c>
      <c r="C1599" s="4" t="s">
        <v>12</v>
      </c>
      <c r="D1599" s="4" t="s">
        <v>4073</v>
      </c>
      <c r="E1599" s="4" t="s">
        <v>4716</v>
      </c>
      <c r="F1599" s="4" t="s">
        <v>4717</v>
      </c>
      <c r="G1599" s="4" t="s">
        <v>4718</v>
      </c>
      <c r="H1599" s="4"/>
      <c r="I1599" s="4" t="s">
        <v>4719</v>
      </c>
      <c r="J1599" s="4" t="s">
        <v>4356</v>
      </c>
    </row>
    <row r="1600" ht="14.5" spans="1:10">
      <c r="A1600" s="4" t="s">
        <v>1732</v>
      </c>
      <c r="B1600" s="4" t="s">
        <v>47</v>
      </c>
      <c r="C1600" s="4" t="s">
        <v>12</v>
      </c>
      <c r="D1600" s="4"/>
      <c r="E1600" s="4" t="s">
        <v>4667</v>
      </c>
      <c r="F1600" s="4" t="s">
        <v>4668</v>
      </c>
      <c r="G1600" s="4" t="s">
        <v>4669</v>
      </c>
      <c r="H1600" s="4" t="s">
        <v>49</v>
      </c>
      <c r="I1600" s="4" t="s">
        <v>3702</v>
      </c>
      <c r="J1600" s="4" t="s">
        <v>3703</v>
      </c>
    </row>
    <row r="1601" ht="14.5" spans="1:10">
      <c r="A1601" s="4" t="s">
        <v>1592</v>
      </c>
      <c r="B1601" s="4" t="s">
        <v>89</v>
      </c>
      <c r="C1601" s="4" t="s">
        <v>12</v>
      </c>
      <c r="D1601" s="4" t="s">
        <v>2868</v>
      </c>
      <c r="E1601" s="4" t="s">
        <v>4720</v>
      </c>
      <c r="F1601" s="4" t="s">
        <v>4721</v>
      </c>
      <c r="G1601" s="4" t="s">
        <v>4722</v>
      </c>
      <c r="H1601" s="4" t="s">
        <v>25</v>
      </c>
      <c r="I1601" s="4" t="s">
        <v>4695</v>
      </c>
      <c r="J1601" s="4" t="s">
        <v>4723</v>
      </c>
    </row>
    <row r="1602" ht="14.5" spans="1:10">
      <c r="A1602" s="4" t="s">
        <v>831</v>
      </c>
      <c r="B1602" s="4" t="s">
        <v>105</v>
      </c>
      <c r="C1602" s="4" t="s">
        <v>12</v>
      </c>
      <c r="D1602" s="4" t="s">
        <v>832</v>
      </c>
      <c r="E1602" s="4" t="s">
        <v>872</v>
      </c>
      <c r="F1602" s="4" t="s">
        <v>608</v>
      </c>
      <c r="G1602" s="4" t="s">
        <v>873</v>
      </c>
      <c r="H1602" s="4" t="s">
        <v>109</v>
      </c>
      <c r="I1602" s="4" t="s">
        <v>874</v>
      </c>
      <c r="J1602" s="4" t="s">
        <v>875</v>
      </c>
    </row>
    <row r="1603" ht="14.5" spans="1:10">
      <c r="A1603" s="4" t="s">
        <v>1014</v>
      </c>
      <c r="B1603" s="4" t="s">
        <v>29</v>
      </c>
      <c r="C1603" s="4" t="s">
        <v>12</v>
      </c>
      <c r="D1603" s="4" t="s">
        <v>1015</v>
      </c>
      <c r="E1603" s="4" t="s">
        <v>1098</v>
      </c>
      <c r="F1603" s="4" t="s">
        <v>232</v>
      </c>
      <c r="G1603" s="4" t="s">
        <v>1082</v>
      </c>
      <c r="H1603" s="4" t="s">
        <v>35</v>
      </c>
      <c r="I1603" s="4" t="s">
        <v>641</v>
      </c>
      <c r="J1603" s="4" t="s">
        <v>642</v>
      </c>
    </row>
    <row r="1604" ht="14.5" spans="1:10">
      <c r="A1604" s="4" t="s">
        <v>1213</v>
      </c>
      <c r="B1604" s="4" t="s">
        <v>105</v>
      </c>
      <c r="C1604" s="4" t="s">
        <v>12</v>
      </c>
      <c r="D1604" s="4" t="s">
        <v>1214</v>
      </c>
      <c r="E1604" s="4" t="s">
        <v>1237</v>
      </c>
      <c r="F1604" s="4" t="s">
        <v>1247</v>
      </c>
      <c r="G1604" s="4" t="s">
        <v>1239</v>
      </c>
      <c r="H1604" s="4"/>
      <c r="I1604" s="4" t="s">
        <v>1266</v>
      </c>
      <c r="J1604" s="4" t="s">
        <v>1267</v>
      </c>
    </row>
    <row r="1605" ht="14.5" spans="1:10">
      <c r="A1605" s="4" t="s">
        <v>1785</v>
      </c>
      <c r="B1605" s="4" t="s">
        <v>89</v>
      </c>
      <c r="C1605" s="4" t="s">
        <v>12</v>
      </c>
      <c r="D1605" s="4" t="s">
        <v>4724</v>
      </c>
      <c r="E1605" s="4" t="s">
        <v>4725</v>
      </c>
      <c r="F1605" s="4" t="s">
        <v>256</v>
      </c>
      <c r="G1605" s="4" t="s">
        <v>4726</v>
      </c>
      <c r="H1605" s="4" t="s">
        <v>25</v>
      </c>
      <c r="I1605" s="4" t="s">
        <v>2174</v>
      </c>
      <c r="J1605" s="4" t="s">
        <v>4727</v>
      </c>
    </row>
    <row r="1606" ht="14.5" spans="1:10">
      <c r="A1606" s="4" t="s">
        <v>1785</v>
      </c>
      <c r="B1606" s="4" t="s">
        <v>89</v>
      </c>
      <c r="C1606" s="4" t="s">
        <v>12</v>
      </c>
      <c r="D1606" s="4" t="s">
        <v>4724</v>
      </c>
      <c r="E1606" s="4" t="s">
        <v>4725</v>
      </c>
      <c r="F1606" s="4" t="s">
        <v>392</v>
      </c>
      <c r="G1606" s="4" t="s">
        <v>4726</v>
      </c>
      <c r="H1606" s="4"/>
      <c r="I1606" s="4" t="s">
        <v>2174</v>
      </c>
      <c r="J1606" s="4" t="s">
        <v>4727</v>
      </c>
    </row>
    <row r="1607" ht="14.5" spans="1:10">
      <c r="A1607" s="4" t="s">
        <v>1649</v>
      </c>
      <c r="B1607" s="4" t="s">
        <v>89</v>
      </c>
      <c r="C1607" s="4" t="s">
        <v>12</v>
      </c>
      <c r="D1607" s="4" t="s">
        <v>4269</v>
      </c>
      <c r="E1607" s="4" t="s">
        <v>4728</v>
      </c>
      <c r="F1607" s="4" t="s">
        <v>4340</v>
      </c>
      <c r="G1607" s="4" t="s">
        <v>4729</v>
      </c>
      <c r="H1607" s="4" t="s">
        <v>159</v>
      </c>
      <c r="I1607" s="4" t="s">
        <v>4730</v>
      </c>
      <c r="J1607" s="4" t="s">
        <v>4731</v>
      </c>
    </row>
    <row r="1608" ht="14.5" spans="1:10">
      <c r="A1608" s="4" t="s">
        <v>1772</v>
      </c>
      <c r="B1608" s="4" t="s">
        <v>105</v>
      </c>
      <c r="C1608" s="4" t="s">
        <v>12</v>
      </c>
      <c r="D1608" s="4" t="s">
        <v>4732</v>
      </c>
      <c r="E1608" s="4" t="s">
        <v>4733</v>
      </c>
      <c r="F1608" s="4" t="s">
        <v>4734</v>
      </c>
      <c r="G1608" s="4" t="s">
        <v>4735</v>
      </c>
      <c r="H1608" s="4" t="s">
        <v>32</v>
      </c>
      <c r="I1608" s="4" t="s">
        <v>4736</v>
      </c>
      <c r="J1608" s="4" t="s">
        <v>4737</v>
      </c>
    </row>
    <row r="1609" ht="14.5" spans="1:10">
      <c r="A1609" s="4" t="s">
        <v>1592</v>
      </c>
      <c r="B1609" s="4" t="s">
        <v>89</v>
      </c>
      <c r="C1609" s="4" t="s">
        <v>12</v>
      </c>
      <c r="D1609" s="4" t="s">
        <v>2868</v>
      </c>
      <c r="E1609" s="4" t="s">
        <v>4720</v>
      </c>
      <c r="F1609" s="4" t="s">
        <v>4721</v>
      </c>
      <c r="G1609" s="4" t="s">
        <v>4722</v>
      </c>
      <c r="H1609" s="4" t="s">
        <v>159</v>
      </c>
      <c r="I1609" s="4" t="s">
        <v>4695</v>
      </c>
      <c r="J1609" s="4" t="s">
        <v>4738</v>
      </c>
    </row>
    <row r="1610" ht="14.5" spans="1:10">
      <c r="A1610" s="4" t="s">
        <v>1700</v>
      </c>
      <c r="B1610" s="4" t="s">
        <v>105</v>
      </c>
      <c r="C1610" s="4" t="s">
        <v>12</v>
      </c>
      <c r="D1610" s="4" t="s">
        <v>3490</v>
      </c>
      <c r="E1610" s="4" t="s">
        <v>4739</v>
      </c>
      <c r="F1610" s="4" t="s">
        <v>4740</v>
      </c>
      <c r="G1610" s="4" t="s">
        <v>4741</v>
      </c>
      <c r="H1610" s="4" t="s">
        <v>32</v>
      </c>
      <c r="I1610" s="4" t="s">
        <v>4742</v>
      </c>
      <c r="J1610" s="4" t="s">
        <v>4743</v>
      </c>
    </row>
    <row r="1611" ht="14.5" spans="1:10">
      <c r="A1611" s="4" t="s">
        <v>1772</v>
      </c>
      <c r="B1611" s="4" t="s">
        <v>105</v>
      </c>
      <c r="C1611" s="4" t="s">
        <v>12</v>
      </c>
      <c r="D1611" s="4" t="s">
        <v>4732</v>
      </c>
      <c r="E1611" s="4" t="s">
        <v>4733</v>
      </c>
      <c r="F1611" s="4" t="s">
        <v>4744</v>
      </c>
      <c r="G1611" s="4" t="s">
        <v>4735</v>
      </c>
      <c r="H1611" s="4" t="s">
        <v>32</v>
      </c>
      <c r="I1611" s="4" t="s">
        <v>4745</v>
      </c>
      <c r="J1611" s="4" t="s">
        <v>4746</v>
      </c>
    </row>
    <row r="1612" ht="14.5" spans="1:10">
      <c r="A1612" s="4" t="s">
        <v>1722</v>
      </c>
      <c r="B1612" s="4" t="s">
        <v>105</v>
      </c>
      <c r="C1612" s="4"/>
      <c r="D1612" s="4" t="s">
        <v>4747</v>
      </c>
      <c r="E1612" s="4" t="s">
        <v>4748</v>
      </c>
      <c r="F1612" s="4" t="s">
        <v>158</v>
      </c>
      <c r="G1612" s="4" t="s">
        <v>4749</v>
      </c>
      <c r="H1612" s="4" t="s">
        <v>32</v>
      </c>
      <c r="I1612" s="4" t="s">
        <v>4750</v>
      </c>
      <c r="J1612" s="4" t="s">
        <v>4751</v>
      </c>
    </row>
    <row r="1613" ht="14.5" spans="1:10">
      <c r="A1613" s="4" t="s">
        <v>1815</v>
      </c>
      <c r="B1613" s="4" t="s">
        <v>105</v>
      </c>
      <c r="C1613" s="4" t="s">
        <v>12</v>
      </c>
      <c r="D1613" s="4" t="s">
        <v>4752</v>
      </c>
      <c r="E1613" s="4" t="s">
        <v>4733</v>
      </c>
      <c r="F1613" s="4" t="s">
        <v>4753</v>
      </c>
      <c r="G1613" s="4" t="s">
        <v>4735</v>
      </c>
      <c r="H1613" s="4" t="s">
        <v>32</v>
      </c>
      <c r="I1613" s="4" t="s">
        <v>4745</v>
      </c>
      <c r="J1613" s="4" t="s">
        <v>4754</v>
      </c>
    </row>
    <row r="1614" ht="14.5" spans="1:10">
      <c r="A1614" s="4" t="s">
        <v>1722</v>
      </c>
      <c r="B1614" s="4" t="s">
        <v>105</v>
      </c>
      <c r="C1614" s="4" t="s">
        <v>12</v>
      </c>
      <c r="D1614" s="4" t="s">
        <v>4747</v>
      </c>
      <c r="E1614" s="4" t="s">
        <v>4748</v>
      </c>
      <c r="F1614" s="4" t="s">
        <v>628</v>
      </c>
      <c r="G1614" s="4" t="s">
        <v>4749</v>
      </c>
      <c r="H1614" s="4" t="s">
        <v>32</v>
      </c>
      <c r="I1614" s="4" t="s">
        <v>4750</v>
      </c>
      <c r="J1614" s="4" t="s">
        <v>4751</v>
      </c>
    </row>
    <row r="1615" ht="14.5" spans="1:10">
      <c r="A1615" s="4" t="s">
        <v>1772</v>
      </c>
      <c r="B1615" s="4" t="s">
        <v>105</v>
      </c>
      <c r="C1615" s="4" t="s">
        <v>12</v>
      </c>
      <c r="D1615" s="4" t="s">
        <v>4732</v>
      </c>
      <c r="E1615" s="4" t="s">
        <v>4733</v>
      </c>
      <c r="F1615" s="4" t="s">
        <v>4755</v>
      </c>
      <c r="G1615" s="4" t="s">
        <v>4735</v>
      </c>
      <c r="H1615" s="4" t="s">
        <v>32</v>
      </c>
      <c r="I1615" s="4" t="s">
        <v>4756</v>
      </c>
      <c r="J1615" s="4" t="s">
        <v>4757</v>
      </c>
    </row>
    <row r="1616" ht="14.5" spans="1:10">
      <c r="A1616" s="4" t="s">
        <v>1769</v>
      </c>
      <c r="B1616" s="4" t="s">
        <v>11</v>
      </c>
      <c r="C1616" s="4" t="s">
        <v>12</v>
      </c>
      <c r="D1616" s="4" t="s">
        <v>4758</v>
      </c>
      <c r="E1616" s="4" t="s">
        <v>4759</v>
      </c>
      <c r="F1616" s="4" t="s">
        <v>4760</v>
      </c>
      <c r="G1616" s="4" t="s">
        <v>3352</v>
      </c>
      <c r="H1616" s="4"/>
      <c r="I1616" s="4" t="s">
        <v>4761</v>
      </c>
      <c r="J1616" s="4" t="s">
        <v>4762</v>
      </c>
    </row>
    <row r="1617" ht="14.5" spans="1:10">
      <c r="A1617" s="4" t="s">
        <v>1692</v>
      </c>
      <c r="B1617" s="4" t="s">
        <v>105</v>
      </c>
      <c r="C1617" s="4" t="s">
        <v>12</v>
      </c>
      <c r="D1617" s="4" t="s">
        <v>2716</v>
      </c>
      <c r="E1617" s="4" t="s">
        <v>4763</v>
      </c>
      <c r="F1617" s="4" t="s">
        <v>4764</v>
      </c>
      <c r="G1617" s="4" t="s">
        <v>4765</v>
      </c>
      <c r="H1617" s="4" t="s">
        <v>32</v>
      </c>
      <c r="I1617" s="4" t="s">
        <v>4766</v>
      </c>
      <c r="J1617" s="4" t="s">
        <v>4767</v>
      </c>
    </row>
    <row r="1618" ht="14.5" spans="1:10">
      <c r="A1618" s="4" t="s">
        <v>1580</v>
      </c>
      <c r="B1618" s="4" t="s">
        <v>89</v>
      </c>
      <c r="C1618" s="4" t="s">
        <v>12</v>
      </c>
      <c r="D1618" s="4" t="s">
        <v>4768</v>
      </c>
      <c r="E1618" s="4" t="s">
        <v>4769</v>
      </c>
      <c r="F1618" s="4" t="s">
        <v>2702</v>
      </c>
      <c r="G1618" s="4" t="s">
        <v>4770</v>
      </c>
      <c r="H1618" s="4" t="s">
        <v>25</v>
      </c>
      <c r="I1618" s="4" t="s">
        <v>4771</v>
      </c>
      <c r="J1618" s="4" t="s">
        <v>4772</v>
      </c>
    </row>
    <row r="1619" ht="14.5" spans="1:10">
      <c r="A1619" s="4" t="s">
        <v>1627</v>
      </c>
      <c r="B1619" s="4" t="s">
        <v>47</v>
      </c>
      <c r="C1619" s="4" t="s">
        <v>12</v>
      </c>
      <c r="D1619" s="4" t="s">
        <v>4773</v>
      </c>
      <c r="E1619" s="4" t="s">
        <v>4774</v>
      </c>
      <c r="F1619" s="4" t="s">
        <v>4775</v>
      </c>
      <c r="G1619" s="4" t="s">
        <v>4776</v>
      </c>
      <c r="H1619" s="4" t="s">
        <v>49</v>
      </c>
      <c r="I1619" s="4" t="s">
        <v>4777</v>
      </c>
      <c r="J1619" s="4" t="s">
        <v>4778</v>
      </c>
    </row>
    <row r="1620" ht="14.5" spans="1:10">
      <c r="A1620" s="4" t="s">
        <v>1580</v>
      </c>
      <c r="B1620" s="4" t="s">
        <v>89</v>
      </c>
      <c r="C1620" s="4" t="s">
        <v>12</v>
      </c>
      <c r="D1620" s="4" t="s">
        <v>4768</v>
      </c>
      <c r="E1620" s="4" t="s">
        <v>4769</v>
      </c>
      <c r="F1620" s="4" t="s">
        <v>4779</v>
      </c>
      <c r="G1620" s="4" t="s">
        <v>4770</v>
      </c>
      <c r="H1620" s="4" t="s">
        <v>25</v>
      </c>
      <c r="I1620" s="4" t="s">
        <v>4780</v>
      </c>
      <c r="J1620" s="4" t="s">
        <v>4781</v>
      </c>
    </row>
    <row r="1621" ht="14.5" spans="1:10">
      <c r="A1621" s="4" t="s">
        <v>1882</v>
      </c>
      <c r="B1621" s="4" t="s">
        <v>11</v>
      </c>
      <c r="C1621" s="4" t="s">
        <v>12</v>
      </c>
      <c r="D1621" s="4" t="s">
        <v>4782</v>
      </c>
      <c r="E1621" s="4" t="s">
        <v>4783</v>
      </c>
      <c r="F1621" s="4" t="s">
        <v>4784</v>
      </c>
      <c r="G1621" s="4" t="s">
        <v>4785</v>
      </c>
      <c r="H1621" s="4"/>
      <c r="I1621" s="4" t="s">
        <v>2923</v>
      </c>
      <c r="J1621" s="4" t="s">
        <v>4786</v>
      </c>
    </row>
    <row r="1622" ht="14.5" spans="1:10">
      <c r="A1622" s="4" t="s">
        <v>1580</v>
      </c>
      <c r="B1622" s="4" t="s">
        <v>89</v>
      </c>
      <c r="C1622" s="4" t="s">
        <v>12</v>
      </c>
      <c r="D1622" s="4" t="s">
        <v>4768</v>
      </c>
      <c r="E1622" s="4" t="s">
        <v>4787</v>
      </c>
      <c r="F1622" s="4" t="s">
        <v>340</v>
      </c>
      <c r="G1622" s="4" t="s">
        <v>4788</v>
      </c>
      <c r="H1622" s="4" t="s">
        <v>25</v>
      </c>
      <c r="I1622" s="4" t="s">
        <v>4541</v>
      </c>
      <c r="J1622" s="4" t="s">
        <v>4789</v>
      </c>
    </row>
    <row r="1623" ht="14.5" spans="1:10">
      <c r="A1623" s="4" t="s">
        <v>1580</v>
      </c>
      <c r="B1623" s="4" t="s">
        <v>89</v>
      </c>
      <c r="C1623" s="4" t="s">
        <v>12</v>
      </c>
      <c r="D1623" s="4" t="s">
        <v>4768</v>
      </c>
      <c r="E1623" s="4" t="s">
        <v>4787</v>
      </c>
      <c r="F1623" s="4" t="s">
        <v>340</v>
      </c>
      <c r="G1623" s="4" t="s">
        <v>4788</v>
      </c>
      <c r="H1623" s="4" t="s">
        <v>25</v>
      </c>
      <c r="I1623" s="4" t="s">
        <v>4790</v>
      </c>
      <c r="J1623" s="4" t="s">
        <v>4781</v>
      </c>
    </row>
    <row r="1624" ht="14.5" spans="1:10">
      <c r="A1624" s="4" t="s">
        <v>1772</v>
      </c>
      <c r="B1624" s="4" t="s">
        <v>105</v>
      </c>
      <c r="C1624" s="4" t="s">
        <v>12</v>
      </c>
      <c r="D1624" s="4" t="s">
        <v>4732</v>
      </c>
      <c r="E1624" s="4" t="s">
        <v>4733</v>
      </c>
      <c r="F1624" s="4" t="s">
        <v>4791</v>
      </c>
      <c r="G1624" s="4" t="s">
        <v>4735</v>
      </c>
      <c r="H1624" s="4" t="s">
        <v>32</v>
      </c>
      <c r="I1624" s="4" t="s">
        <v>4756</v>
      </c>
      <c r="J1624" s="4" t="s">
        <v>4792</v>
      </c>
    </row>
    <row r="1625" ht="14.5" spans="1:10">
      <c r="A1625" s="4" t="s">
        <v>1860</v>
      </c>
      <c r="B1625" s="4" t="s">
        <v>47</v>
      </c>
      <c r="C1625" s="4"/>
      <c r="D1625" s="4" t="s">
        <v>4793</v>
      </c>
      <c r="E1625" s="4" t="s">
        <v>4794</v>
      </c>
      <c r="F1625" s="4" t="s">
        <v>4795</v>
      </c>
      <c r="G1625" s="4" t="s">
        <v>4796</v>
      </c>
      <c r="H1625" s="4" t="s">
        <v>49</v>
      </c>
      <c r="I1625" s="4" t="s">
        <v>3229</v>
      </c>
      <c r="J1625" s="4" t="s">
        <v>3230</v>
      </c>
    </row>
    <row r="1626" ht="14.5" spans="1:10">
      <c r="A1626" s="4" t="s">
        <v>1860</v>
      </c>
      <c r="B1626" s="4" t="s">
        <v>47</v>
      </c>
      <c r="C1626" s="4" t="s">
        <v>12</v>
      </c>
      <c r="D1626" s="4" t="s">
        <v>4793</v>
      </c>
      <c r="E1626" s="4" t="s">
        <v>4794</v>
      </c>
      <c r="F1626" s="4" t="s">
        <v>4797</v>
      </c>
      <c r="G1626" s="4" t="s">
        <v>4796</v>
      </c>
      <c r="H1626" s="4" t="s">
        <v>49</v>
      </c>
      <c r="I1626" s="4" t="s">
        <v>3229</v>
      </c>
      <c r="J1626" s="4" t="s">
        <v>3230</v>
      </c>
    </row>
    <row r="1627" ht="14.5" spans="1:10">
      <c r="A1627" s="4" t="s">
        <v>1847</v>
      </c>
      <c r="B1627" s="4" t="s">
        <v>89</v>
      </c>
      <c r="C1627" s="4" t="s">
        <v>12</v>
      </c>
      <c r="D1627" s="4" t="s">
        <v>4798</v>
      </c>
      <c r="E1627" s="4" t="s">
        <v>4799</v>
      </c>
      <c r="F1627" s="4" t="s">
        <v>4800</v>
      </c>
      <c r="G1627" s="4" t="s">
        <v>4801</v>
      </c>
      <c r="H1627" s="4"/>
      <c r="I1627" s="4" t="s">
        <v>4802</v>
      </c>
      <c r="J1627" s="4" t="s">
        <v>4803</v>
      </c>
    </row>
    <row r="1628" ht="14.5" spans="1:10">
      <c r="A1628" s="4" t="s">
        <v>1672</v>
      </c>
      <c r="B1628" s="4" t="s">
        <v>89</v>
      </c>
      <c r="C1628" s="4" t="s">
        <v>12</v>
      </c>
      <c r="D1628" s="4" t="s">
        <v>2618</v>
      </c>
      <c r="E1628" s="4" t="s">
        <v>4804</v>
      </c>
      <c r="F1628" s="4" t="s">
        <v>4805</v>
      </c>
      <c r="G1628" s="4" t="s">
        <v>4681</v>
      </c>
      <c r="H1628" s="4"/>
      <c r="I1628" s="4" t="s">
        <v>4806</v>
      </c>
      <c r="J1628" s="4" t="s">
        <v>4807</v>
      </c>
    </row>
    <row r="1629" ht="14.5" spans="1:10">
      <c r="A1629" s="4" t="s">
        <v>1719</v>
      </c>
      <c r="B1629" s="4" t="s">
        <v>11</v>
      </c>
      <c r="C1629" s="4"/>
      <c r="D1629" s="4" t="s">
        <v>4808</v>
      </c>
      <c r="E1629" s="4" t="s">
        <v>4809</v>
      </c>
      <c r="F1629" s="4" t="s">
        <v>4683</v>
      </c>
      <c r="G1629" s="4" t="s">
        <v>4810</v>
      </c>
      <c r="H1629" s="4" t="s">
        <v>28</v>
      </c>
      <c r="I1629" s="4" t="s">
        <v>60</v>
      </c>
      <c r="J1629" s="4" t="s">
        <v>4682</v>
      </c>
    </row>
    <row r="1630" ht="14.5" spans="1:10">
      <c r="A1630" s="4" t="s">
        <v>1719</v>
      </c>
      <c r="B1630" s="4" t="s">
        <v>11</v>
      </c>
      <c r="C1630" s="4"/>
      <c r="D1630" s="4" t="s">
        <v>4808</v>
      </c>
      <c r="E1630" s="4" t="s">
        <v>4809</v>
      </c>
      <c r="F1630" s="4" t="s">
        <v>520</v>
      </c>
      <c r="G1630" s="4" t="s">
        <v>4810</v>
      </c>
      <c r="H1630" s="4" t="s">
        <v>28</v>
      </c>
      <c r="I1630" s="4" t="s">
        <v>60</v>
      </c>
      <c r="J1630" s="4" t="s">
        <v>4682</v>
      </c>
    </row>
    <row r="1631" ht="14.5" spans="1:10">
      <c r="A1631" s="4" t="s">
        <v>1719</v>
      </c>
      <c r="B1631" s="4" t="s">
        <v>11</v>
      </c>
      <c r="C1631" s="4"/>
      <c r="D1631" s="4" t="s">
        <v>4808</v>
      </c>
      <c r="E1631" s="4" t="s">
        <v>4809</v>
      </c>
      <c r="F1631" s="4" t="s">
        <v>525</v>
      </c>
      <c r="G1631" s="4" t="s">
        <v>4810</v>
      </c>
      <c r="H1631" s="4" t="s">
        <v>28</v>
      </c>
      <c r="I1631" s="4" t="s">
        <v>60</v>
      </c>
      <c r="J1631" s="4" t="s">
        <v>4682</v>
      </c>
    </row>
    <row r="1632" ht="14.5" spans="1:10">
      <c r="A1632" s="4" t="s">
        <v>1561</v>
      </c>
      <c r="B1632" s="4" t="s">
        <v>11</v>
      </c>
      <c r="C1632" s="4"/>
      <c r="D1632" s="4" t="s">
        <v>3596</v>
      </c>
      <c r="E1632" s="4" t="s">
        <v>3597</v>
      </c>
      <c r="F1632" s="4" t="s">
        <v>4811</v>
      </c>
      <c r="G1632" s="4" t="s">
        <v>3599</v>
      </c>
      <c r="H1632" s="4"/>
      <c r="I1632" s="4" t="s">
        <v>884</v>
      </c>
      <c r="J1632" s="4" t="s">
        <v>885</v>
      </c>
    </row>
    <row r="1633" ht="14.5" spans="1:10">
      <c r="A1633" s="4" t="s">
        <v>337</v>
      </c>
      <c r="B1633" s="4" t="s">
        <v>47</v>
      </c>
      <c r="C1633" s="4" t="s">
        <v>12</v>
      </c>
      <c r="D1633" s="4" t="s">
        <v>338</v>
      </c>
      <c r="E1633" s="4" t="s">
        <v>406</v>
      </c>
      <c r="F1633" s="4" t="s">
        <v>232</v>
      </c>
      <c r="G1633" s="4" t="s">
        <v>407</v>
      </c>
      <c r="H1633" s="4" t="s">
        <v>49</v>
      </c>
      <c r="I1633" s="4" t="s">
        <v>408</v>
      </c>
      <c r="J1633" s="4" t="s">
        <v>409</v>
      </c>
    </row>
    <row r="1634" ht="14.5" spans="1:10">
      <c r="A1634" s="4" t="s">
        <v>337</v>
      </c>
      <c r="B1634" s="4" t="s">
        <v>47</v>
      </c>
      <c r="C1634" s="4" t="s">
        <v>12</v>
      </c>
      <c r="D1634" s="4" t="s">
        <v>338</v>
      </c>
      <c r="E1634" s="4" t="s">
        <v>406</v>
      </c>
      <c r="F1634" s="4" t="s">
        <v>232</v>
      </c>
      <c r="G1634" s="4" t="s">
        <v>407</v>
      </c>
      <c r="H1634" s="4" t="s">
        <v>49</v>
      </c>
      <c r="I1634" s="4" t="s">
        <v>408</v>
      </c>
      <c r="J1634" s="4" t="s">
        <v>410</v>
      </c>
    </row>
    <row r="1635" ht="14.5" spans="1:10">
      <c r="A1635" s="4" t="s">
        <v>1561</v>
      </c>
      <c r="B1635" s="4" t="s">
        <v>11</v>
      </c>
      <c r="C1635" s="4"/>
      <c r="D1635" s="4" t="s">
        <v>3596</v>
      </c>
      <c r="E1635" s="4" t="s">
        <v>3597</v>
      </c>
      <c r="F1635" s="4" t="s">
        <v>4812</v>
      </c>
      <c r="G1635" s="4" t="s">
        <v>3599</v>
      </c>
      <c r="H1635" s="4"/>
      <c r="I1635" s="4" t="s">
        <v>884</v>
      </c>
      <c r="J1635" s="4" t="s">
        <v>885</v>
      </c>
    </row>
    <row r="1636" ht="14.5" spans="1:10">
      <c r="A1636" s="4" t="s">
        <v>1617</v>
      </c>
      <c r="B1636" s="4" t="s">
        <v>89</v>
      </c>
      <c r="C1636" s="4" t="s">
        <v>12</v>
      </c>
      <c r="D1636" s="4" t="s">
        <v>4084</v>
      </c>
      <c r="E1636" s="4" t="s">
        <v>4085</v>
      </c>
      <c r="F1636" s="4" t="s">
        <v>4813</v>
      </c>
      <c r="G1636" s="4" t="s">
        <v>4087</v>
      </c>
      <c r="H1636" s="4" t="s">
        <v>25</v>
      </c>
      <c r="I1636" s="4" t="s">
        <v>4687</v>
      </c>
      <c r="J1636" s="4" t="s">
        <v>4814</v>
      </c>
    </row>
    <row r="1637" ht="14.5" spans="1:10">
      <c r="A1637" s="4" t="s">
        <v>1561</v>
      </c>
      <c r="B1637" s="4" t="s">
        <v>11</v>
      </c>
      <c r="C1637" s="4"/>
      <c r="D1637" s="4" t="s">
        <v>3596</v>
      </c>
      <c r="E1637" s="4" t="s">
        <v>3597</v>
      </c>
      <c r="F1637" s="4" t="s">
        <v>4815</v>
      </c>
      <c r="G1637" s="4" t="s">
        <v>3599</v>
      </c>
      <c r="H1637" s="4" t="s">
        <v>28</v>
      </c>
      <c r="I1637" s="4" t="s">
        <v>884</v>
      </c>
      <c r="J1637" s="4" t="s">
        <v>885</v>
      </c>
    </row>
    <row r="1638" ht="14.5" spans="1:10">
      <c r="A1638" s="4" t="s">
        <v>1561</v>
      </c>
      <c r="B1638" s="4" t="s">
        <v>29</v>
      </c>
      <c r="C1638" s="4" t="s">
        <v>12</v>
      </c>
      <c r="D1638" s="4" t="s">
        <v>3596</v>
      </c>
      <c r="E1638" s="4" t="s">
        <v>3597</v>
      </c>
      <c r="F1638" s="4" t="s">
        <v>4816</v>
      </c>
      <c r="G1638" s="4" t="s">
        <v>3599</v>
      </c>
      <c r="H1638" s="4" t="s">
        <v>35</v>
      </c>
      <c r="I1638" s="4" t="s">
        <v>4817</v>
      </c>
      <c r="J1638" s="4" t="s">
        <v>4818</v>
      </c>
    </row>
    <row r="1639" ht="14.5" spans="1:10">
      <c r="A1639" s="4" t="s">
        <v>1653</v>
      </c>
      <c r="B1639" s="4" t="s">
        <v>29</v>
      </c>
      <c r="C1639" s="4" t="s">
        <v>12</v>
      </c>
      <c r="D1639" s="4" t="s">
        <v>3643</v>
      </c>
      <c r="E1639" s="4" t="s">
        <v>4819</v>
      </c>
      <c r="F1639" s="4" t="s">
        <v>608</v>
      </c>
      <c r="G1639" s="4" t="s">
        <v>4820</v>
      </c>
      <c r="H1639" s="4" t="s">
        <v>35</v>
      </c>
      <c r="I1639" s="4" t="s">
        <v>4821</v>
      </c>
      <c r="J1639" s="4" t="s">
        <v>4822</v>
      </c>
    </row>
    <row r="1640" ht="14.5" spans="1:10">
      <c r="A1640" s="4" t="s">
        <v>1561</v>
      </c>
      <c r="B1640" s="4" t="s">
        <v>11</v>
      </c>
      <c r="C1640" s="4" t="s">
        <v>12</v>
      </c>
      <c r="D1640" s="4" t="s">
        <v>3596</v>
      </c>
      <c r="E1640" s="4" t="s">
        <v>3597</v>
      </c>
      <c r="F1640" s="4" t="s">
        <v>4816</v>
      </c>
      <c r="G1640" s="4" t="s">
        <v>3599</v>
      </c>
      <c r="H1640" s="4" t="s">
        <v>28</v>
      </c>
      <c r="I1640" s="4" t="s">
        <v>884</v>
      </c>
      <c r="J1640" s="4" t="s">
        <v>885</v>
      </c>
    </row>
    <row r="1641" ht="14.5" spans="1:10">
      <c r="A1641" s="4" t="s">
        <v>1653</v>
      </c>
      <c r="B1641" s="4" t="s">
        <v>29</v>
      </c>
      <c r="C1641" s="4" t="s">
        <v>12</v>
      </c>
      <c r="D1641" s="4" t="s">
        <v>3643</v>
      </c>
      <c r="E1641" s="4" t="s">
        <v>4819</v>
      </c>
      <c r="F1641" s="4" t="s">
        <v>4823</v>
      </c>
      <c r="G1641" s="4" t="s">
        <v>4820</v>
      </c>
      <c r="H1641" s="4" t="s">
        <v>25</v>
      </c>
      <c r="I1641" s="4" t="s">
        <v>4824</v>
      </c>
      <c r="J1641" s="4" t="s">
        <v>4825</v>
      </c>
    </row>
    <row r="1642" ht="14.5" spans="1:10">
      <c r="A1642" s="4" t="s">
        <v>1770</v>
      </c>
      <c r="B1642" s="4" t="s">
        <v>11</v>
      </c>
      <c r="C1642" s="4" t="s">
        <v>12</v>
      </c>
      <c r="D1642" s="4" t="s">
        <v>4826</v>
      </c>
      <c r="E1642" s="4" t="s">
        <v>4827</v>
      </c>
      <c r="F1642" s="4" t="s">
        <v>266</v>
      </c>
      <c r="G1642" s="4" t="s">
        <v>4828</v>
      </c>
      <c r="H1642" s="4" t="s">
        <v>28</v>
      </c>
      <c r="I1642" s="4" t="s">
        <v>4829</v>
      </c>
      <c r="J1642" s="4" t="s">
        <v>4830</v>
      </c>
    </row>
    <row r="1643" ht="14.5" spans="1:10">
      <c r="A1643" s="4" t="s">
        <v>1786</v>
      </c>
      <c r="B1643" s="4" t="s">
        <v>89</v>
      </c>
      <c r="C1643" s="4" t="s">
        <v>12</v>
      </c>
      <c r="D1643" s="4" t="s">
        <v>4831</v>
      </c>
      <c r="E1643" s="4" t="s">
        <v>4832</v>
      </c>
      <c r="F1643" s="4" t="s">
        <v>3011</v>
      </c>
      <c r="G1643" s="4" t="s">
        <v>4833</v>
      </c>
      <c r="H1643" s="4" t="s">
        <v>159</v>
      </c>
      <c r="I1643" s="4" t="s">
        <v>4834</v>
      </c>
      <c r="J1643" s="4" t="s">
        <v>4835</v>
      </c>
    </row>
    <row r="1644" ht="14.5" spans="1:10">
      <c r="A1644" s="4" t="s">
        <v>1578</v>
      </c>
      <c r="B1644" s="4" t="s">
        <v>47</v>
      </c>
      <c r="C1644" s="4" t="s">
        <v>12</v>
      </c>
      <c r="D1644" s="4" t="s">
        <v>4836</v>
      </c>
      <c r="E1644" s="4" t="s">
        <v>4837</v>
      </c>
      <c r="F1644" s="4" t="s">
        <v>3949</v>
      </c>
      <c r="G1644" s="4" t="s">
        <v>4838</v>
      </c>
      <c r="H1644" s="4" t="s">
        <v>49</v>
      </c>
      <c r="I1644" s="4" t="s">
        <v>4839</v>
      </c>
      <c r="J1644" s="4" t="s">
        <v>4840</v>
      </c>
    </row>
    <row r="1645" ht="14.5" spans="1:10">
      <c r="A1645" s="4" t="s">
        <v>1705</v>
      </c>
      <c r="B1645" s="4" t="s">
        <v>105</v>
      </c>
      <c r="C1645" s="4" t="s">
        <v>12</v>
      </c>
      <c r="D1645" s="4" t="s">
        <v>2540</v>
      </c>
      <c r="E1645" s="4" t="s">
        <v>4841</v>
      </c>
      <c r="F1645" s="4" t="s">
        <v>4841</v>
      </c>
      <c r="G1645" s="4" t="s">
        <v>4842</v>
      </c>
      <c r="H1645" s="4" t="s">
        <v>32</v>
      </c>
      <c r="I1645" s="4" t="s">
        <v>4843</v>
      </c>
      <c r="J1645" s="4" t="s">
        <v>4844</v>
      </c>
    </row>
    <row r="1646" ht="14.5" spans="1:10">
      <c r="A1646" s="4" t="s">
        <v>1584</v>
      </c>
      <c r="B1646" s="4" t="s">
        <v>29</v>
      </c>
      <c r="C1646" s="4" t="s">
        <v>12</v>
      </c>
      <c r="D1646" s="4" t="s">
        <v>4845</v>
      </c>
      <c r="E1646" s="4" t="s">
        <v>4846</v>
      </c>
      <c r="F1646" s="4" t="s">
        <v>2664</v>
      </c>
      <c r="G1646" s="4" t="s">
        <v>4847</v>
      </c>
      <c r="H1646" s="4" t="s">
        <v>25</v>
      </c>
      <c r="I1646" s="4" t="s">
        <v>4848</v>
      </c>
      <c r="J1646" s="4" t="s">
        <v>4849</v>
      </c>
    </row>
    <row r="1647" ht="14.5" spans="1:10">
      <c r="A1647" s="4" t="s">
        <v>1707</v>
      </c>
      <c r="B1647" s="4" t="s">
        <v>47</v>
      </c>
      <c r="C1647" s="4" t="s">
        <v>12</v>
      </c>
      <c r="D1647" s="4"/>
      <c r="E1647" s="4" t="s">
        <v>4850</v>
      </c>
      <c r="F1647" s="4" t="s">
        <v>4851</v>
      </c>
      <c r="G1647" s="4" t="s">
        <v>4852</v>
      </c>
      <c r="H1647" s="4"/>
      <c r="I1647" s="4" t="s">
        <v>408</v>
      </c>
      <c r="J1647" s="4" t="s">
        <v>4853</v>
      </c>
    </row>
    <row r="1648" ht="14.5" spans="1:10">
      <c r="A1648" s="4" t="s">
        <v>1706</v>
      </c>
      <c r="B1648" s="4" t="s">
        <v>89</v>
      </c>
      <c r="C1648" s="4" t="s">
        <v>12</v>
      </c>
      <c r="D1648" s="4" t="s">
        <v>4854</v>
      </c>
      <c r="E1648" s="4" t="s">
        <v>4855</v>
      </c>
      <c r="F1648" s="4" t="s">
        <v>240</v>
      </c>
      <c r="G1648" s="4" t="s">
        <v>4856</v>
      </c>
      <c r="H1648" s="4"/>
      <c r="I1648" s="4" t="s">
        <v>552</v>
      </c>
      <c r="J1648" s="4" t="s">
        <v>553</v>
      </c>
    </row>
    <row r="1649" ht="14.5" spans="1:10">
      <c r="A1649" s="4" t="s">
        <v>1707</v>
      </c>
      <c r="B1649" s="4" t="s">
        <v>47</v>
      </c>
      <c r="C1649" s="4" t="s">
        <v>12</v>
      </c>
      <c r="D1649" s="4"/>
      <c r="E1649" s="4" t="s">
        <v>4850</v>
      </c>
      <c r="F1649" s="4" t="s">
        <v>4851</v>
      </c>
      <c r="G1649" s="4" t="s">
        <v>4852</v>
      </c>
      <c r="H1649" s="4" t="s">
        <v>49</v>
      </c>
      <c r="I1649" s="4" t="s">
        <v>408</v>
      </c>
      <c r="J1649" s="4" t="s">
        <v>4857</v>
      </c>
    </row>
    <row r="1650" ht="14.5" spans="1:10">
      <c r="A1650" s="4" t="s">
        <v>1640</v>
      </c>
      <c r="B1650" s="4" t="s">
        <v>105</v>
      </c>
      <c r="C1650" s="4" t="s">
        <v>12</v>
      </c>
      <c r="D1650" s="4" t="s">
        <v>4858</v>
      </c>
      <c r="E1650" s="4" t="s">
        <v>4859</v>
      </c>
      <c r="F1650" s="4" t="s">
        <v>4860</v>
      </c>
      <c r="G1650" s="4" t="s">
        <v>4861</v>
      </c>
      <c r="H1650" s="4" t="s">
        <v>171</v>
      </c>
      <c r="I1650" s="4" t="s">
        <v>4862</v>
      </c>
      <c r="J1650" s="4" t="s">
        <v>4863</v>
      </c>
    </row>
    <row r="1651" ht="14.5" spans="1:10">
      <c r="A1651" s="4" t="s">
        <v>1557</v>
      </c>
      <c r="B1651" s="4" t="s">
        <v>47</v>
      </c>
      <c r="C1651" s="4" t="s">
        <v>12</v>
      </c>
      <c r="D1651" s="4" t="s">
        <v>2481</v>
      </c>
      <c r="E1651" s="4" t="s">
        <v>4864</v>
      </c>
      <c r="F1651" s="4" t="s">
        <v>402</v>
      </c>
      <c r="G1651" s="4" t="s">
        <v>4865</v>
      </c>
      <c r="H1651" s="4" t="s">
        <v>49</v>
      </c>
      <c r="I1651" s="4" t="s">
        <v>4866</v>
      </c>
      <c r="J1651" s="4" t="s">
        <v>4867</v>
      </c>
    </row>
    <row r="1652" ht="14.5" spans="1:10">
      <c r="A1652" s="4" t="s">
        <v>337</v>
      </c>
      <c r="B1652" s="4" t="s">
        <v>89</v>
      </c>
      <c r="C1652" s="4" t="s">
        <v>12</v>
      </c>
      <c r="D1652" s="4" t="s">
        <v>338</v>
      </c>
      <c r="E1652" s="4" t="s">
        <v>411</v>
      </c>
      <c r="F1652" s="4" t="s">
        <v>412</v>
      </c>
      <c r="G1652" s="4" t="s">
        <v>413</v>
      </c>
      <c r="H1652" s="4" t="s">
        <v>25</v>
      </c>
      <c r="I1652" s="4" t="s">
        <v>414</v>
      </c>
      <c r="J1652" s="4" t="s">
        <v>415</v>
      </c>
    </row>
    <row r="1653" ht="14.5" spans="1:10">
      <c r="A1653" s="4" t="s">
        <v>1719</v>
      </c>
      <c r="B1653" s="4" t="s">
        <v>89</v>
      </c>
      <c r="C1653" s="4"/>
      <c r="D1653" s="4" t="s">
        <v>4808</v>
      </c>
      <c r="E1653" s="4" t="s">
        <v>4809</v>
      </c>
      <c r="F1653" s="4" t="s">
        <v>4868</v>
      </c>
      <c r="G1653" s="4" t="s">
        <v>4810</v>
      </c>
      <c r="H1653" s="4" t="s">
        <v>25</v>
      </c>
      <c r="I1653" s="4" t="s">
        <v>4869</v>
      </c>
      <c r="J1653" s="4" t="s">
        <v>4870</v>
      </c>
    </row>
    <row r="1654" ht="14.5" spans="1:10">
      <c r="A1654" s="4" t="s">
        <v>1580</v>
      </c>
      <c r="B1654" s="4" t="s">
        <v>89</v>
      </c>
      <c r="C1654" s="4" t="s">
        <v>12</v>
      </c>
      <c r="D1654" s="4" t="s">
        <v>4768</v>
      </c>
      <c r="E1654" s="4" t="s">
        <v>4787</v>
      </c>
      <c r="F1654" s="4" t="s">
        <v>4871</v>
      </c>
      <c r="G1654" s="4" t="s">
        <v>4788</v>
      </c>
      <c r="H1654" s="4" t="s">
        <v>25</v>
      </c>
      <c r="I1654" s="4" t="s">
        <v>4872</v>
      </c>
      <c r="J1654" s="4" t="s">
        <v>4873</v>
      </c>
    </row>
    <row r="1655" ht="14.5" spans="1:10">
      <c r="A1655" s="4" t="s">
        <v>1719</v>
      </c>
      <c r="B1655" s="4" t="s">
        <v>89</v>
      </c>
      <c r="C1655" s="4" t="s">
        <v>12</v>
      </c>
      <c r="D1655" s="4" t="s">
        <v>4808</v>
      </c>
      <c r="E1655" s="4" t="s">
        <v>4809</v>
      </c>
      <c r="F1655" s="4" t="s">
        <v>4874</v>
      </c>
      <c r="G1655" s="4" t="s">
        <v>4810</v>
      </c>
      <c r="H1655" s="4" t="s">
        <v>25</v>
      </c>
      <c r="I1655" s="4" t="s">
        <v>4869</v>
      </c>
      <c r="J1655" s="4" t="s">
        <v>4870</v>
      </c>
    </row>
    <row r="1656" ht="14.5" spans="1:10">
      <c r="A1656" s="4" t="s">
        <v>1688</v>
      </c>
      <c r="B1656" s="4" t="s">
        <v>47</v>
      </c>
      <c r="C1656" s="4" t="s">
        <v>12</v>
      </c>
      <c r="D1656" s="4" t="s">
        <v>2738</v>
      </c>
      <c r="E1656" s="4" t="s">
        <v>4875</v>
      </c>
      <c r="F1656" s="4" t="s">
        <v>4876</v>
      </c>
      <c r="G1656" s="4" t="s">
        <v>4877</v>
      </c>
      <c r="H1656" s="4" t="s">
        <v>49</v>
      </c>
      <c r="I1656" s="4" t="s">
        <v>4878</v>
      </c>
      <c r="J1656" s="4" t="s">
        <v>4879</v>
      </c>
    </row>
    <row r="1657" ht="14.5" spans="1:10">
      <c r="A1657" s="4" t="s">
        <v>1795</v>
      </c>
      <c r="B1657" s="4" t="s">
        <v>47</v>
      </c>
      <c r="C1657" s="4" t="s">
        <v>12</v>
      </c>
      <c r="D1657" s="4" t="s">
        <v>4880</v>
      </c>
      <c r="E1657" s="4" t="s">
        <v>4881</v>
      </c>
      <c r="F1657" s="4" t="s">
        <v>4882</v>
      </c>
      <c r="G1657" s="4" t="s">
        <v>4883</v>
      </c>
      <c r="H1657" s="4" t="s">
        <v>25</v>
      </c>
      <c r="I1657" s="4" t="s">
        <v>2168</v>
      </c>
      <c r="J1657" s="4" t="s">
        <v>4884</v>
      </c>
    </row>
    <row r="1658" ht="14.5" spans="1:10">
      <c r="A1658" s="4" t="s">
        <v>1617</v>
      </c>
      <c r="B1658" s="4" t="s">
        <v>105</v>
      </c>
      <c r="C1658" s="4" t="s">
        <v>12</v>
      </c>
      <c r="D1658" s="4" t="s">
        <v>4084</v>
      </c>
      <c r="E1658" s="4" t="s">
        <v>4085</v>
      </c>
      <c r="F1658" s="4" t="s">
        <v>4813</v>
      </c>
      <c r="G1658" s="4" t="s">
        <v>4087</v>
      </c>
      <c r="H1658" s="4" t="s">
        <v>109</v>
      </c>
      <c r="I1658" s="4" t="s">
        <v>4885</v>
      </c>
      <c r="J1658" s="4" t="s">
        <v>4885</v>
      </c>
    </row>
    <row r="1659" ht="14.5" spans="1:10">
      <c r="A1659" s="4" t="s">
        <v>1785</v>
      </c>
      <c r="B1659" s="4" t="s">
        <v>89</v>
      </c>
      <c r="C1659" s="4" t="s">
        <v>12</v>
      </c>
      <c r="D1659" s="4" t="s">
        <v>4724</v>
      </c>
      <c r="E1659" s="4" t="s">
        <v>4725</v>
      </c>
      <c r="F1659" s="4" t="s">
        <v>256</v>
      </c>
      <c r="G1659" s="4" t="s">
        <v>4726</v>
      </c>
      <c r="H1659" s="4" t="s">
        <v>159</v>
      </c>
      <c r="I1659" s="4" t="s">
        <v>586</v>
      </c>
      <c r="J1659" s="4" t="s">
        <v>587</v>
      </c>
    </row>
    <row r="1660" ht="14.5" spans="1:10">
      <c r="A1660" s="4" t="s">
        <v>1785</v>
      </c>
      <c r="B1660" s="4" t="s">
        <v>89</v>
      </c>
      <c r="C1660" s="4" t="s">
        <v>12</v>
      </c>
      <c r="D1660" s="4" t="s">
        <v>4724</v>
      </c>
      <c r="E1660" s="4" t="s">
        <v>4725</v>
      </c>
      <c r="F1660" s="4" t="s">
        <v>392</v>
      </c>
      <c r="G1660" s="4" t="s">
        <v>4726</v>
      </c>
      <c r="H1660" s="4" t="s">
        <v>159</v>
      </c>
      <c r="I1660" s="4" t="s">
        <v>586</v>
      </c>
      <c r="J1660" s="4" t="s">
        <v>587</v>
      </c>
    </row>
    <row r="1661" ht="14.5" spans="1:10">
      <c r="A1661" s="4" t="s">
        <v>1854</v>
      </c>
      <c r="B1661" s="4" t="s">
        <v>29</v>
      </c>
      <c r="C1661" s="4" t="s">
        <v>12</v>
      </c>
      <c r="D1661" s="4" t="s">
        <v>3203</v>
      </c>
      <c r="E1661" s="4" t="s">
        <v>4886</v>
      </c>
      <c r="F1661" s="4" t="s">
        <v>4887</v>
      </c>
      <c r="G1661" s="4" t="s">
        <v>4888</v>
      </c>
      <c r="H1661" s="4" t="s">
        <v>35</v>
      </c>
      <c r="I1661" s="4" t="s">
        <v>937</v>
      </c>
      <c r="J1661" s="4" t="s">
        <v>4889</v>
      </c>
    </row>
    <row r="1662" ht="14.5" spans="1:10">
      <c r="A1662" s="4" t="s">
        <v>1702</v>
      </c>
      <c r="B1662" s="4" t="s">
        <v>11</v>
      </c>
      <c r="C1662" s="4" t="s">
        <v>12</v>
      </c>
      <c r="D1662" s="4" t="s">
        <v>3517</v>
      </c>
      <c r="E1662" s="4" t="s">
        <v>4890</v>
      </c>
      <c r="F1662" s="4" t="s">
        <v>4891</v>
      </c>
      <c r="G1662" s="4" t="s">
        <v>4892</v>
      </c>
      <c r="H1662" s="4" t="s">
        <v>25</v>
      </c>
      <c r="I1662" s="4" t="s">
        <v>4893</v>
      </c>
      <c r="J1662" s="4" t="s">
        <v>4893</v>
      </c>
    </row>
    <row r="1663" ht="14.5" spans="1:10">
      <c r="A1663" s="4" t="s">
        <v>1557</v>
      </c>
      <c r="B1663" s="4" t="s">
        <v>89</v>
      </c>
      <c r="C1663" s="4" t="s">
        <v>12</v>
      </c>
      <c r="D1663" s="4" t="s">
        <v>2481</v>
      </c>
      <c r="E1663" s="4" t="s">
        <v>4894</v>
      </c>
      <c r="F1663" s="4" t="s">
        <v>340</v>
      </c>
      <c r="G1663" s="4" t="s">
        <v>4895</v>
      </c>
      <c r="H1663" s="4" t="s">
        <v>25</v>
      </c>
      <c r="I1663" s="4" t="s">
        <v>4896</v>
      </c>
      <c r="J1663" s="4" t="s">
        <v>4897</v>
      </c>
    </row>
    <row r="1664" ht="14.5" spans="1:10">
      <c r="A1664" s="4" t="s">
        <v>1653</v>
      </c>
      <c r="B1664" s="4" t="s">
        <v>105</v>
      </c>
      <c r="C1664" s="4" t="s">
        <v>12</v>
      </c>
      <c r="D1664" s="4" t="s">
        <v>3643</v>
      </c>
      <c r="E1664" s="4" t="s">
        <v>4819</v>
      </c>
      <c r="F1664" s="4" t="s">
        <v>4898</v>
      </c>
      <c r="G1664" s="4" t="s">
        <v>4820</v>
      </c>
      <c r="H1664" s="4" t="s">
        <v>109</v>
      </c>
      <c r="I1664" s="4" t="s">
        <v>4899</v>
      </c>
      <c r="J1664" s="4" t="s">
        <v>4900</v>
      </c>
    </row>
    <row r="1665" ht="14.5" spans="1:10">
      <c r="A1665" s="4" t="s">
        <v>1756</v>
      </c>
      <c r="B1665" s="4" t="s">
        <v>1990</v>
      </c>
      <c r="C1665" s="4" t="s">
        <v>2248</v>
      </c>
      <c r="D1665" s="4" t="s">
        <v>4313</v>
      </c>
      <c r="E1665" s="4" t="s">
        <v>4901</v>
      </c>
      <c r="F1665" s="4" t="s">
        <v>4902</v>
      </c>
      <c r="G1665" s="4" t="s">
        <v>4903</v>
      </c>
      <c r="H1665" s="4" t="s">
        <v>2262</v>
      </c>
      <c r="I1665" s="4" t="s">
        <v>4904</v>
      </c>
      <c r="J1665" s="4" t="s">
        <v>4905</v>
      </c>
    </row>
    <row r="1666" ht="14.5" spans="1:10">
      <c r="A1666" s="4" t="s">
        <v>1664</v>
      </c>
      <c r="B1666" s="4" t="s">
        <v>89</v>
      </c>
      <c r="C1666" s="4"/>
      <c r="D1666" s="4" t="s">
        <v>4906</v>
      </c>
      <c r="E1666" s="4" t="s">
        <v>4907</v>
      </c>
      <c r="F1666" s="4" t="s">
        <v>4908</v>
      </c>
      <c r="G1666" s="4" t="s">
        <v>4909</v>
      </c>
      <c r="H1666" s="4" t="s">
        <v>25</v>
      </c>
      <c r="I1666" s="4" t="s">
        <v>4910</v>
      </c>
      <c r="J1666" s="4" t="s">
        <v>4911</v>
      </c>
    </row>
    <row r="1667" ht="14.5" spans="1:10">
      <c r="A1667" s="4" t="s">
        <v>1664</v>
      </c>
      <c r="B1667" s="4" t="s">
        <v>89</v>
      </c>
      <c r="C1667" s="4"/>
      <c r="D1667" s="4" t="s">
        <v>4906</v>
      </c>
      <c r="E1667" s="4" t="s">
        <v>4907</v>
      </c>
      <c r="F1667" s="4" t="s">
        <v>4908</v>
      </c>
      <c r="G1667" s="4" t="s">
        <v>4909</v>
      </c>
      <c r="H1667" s="4" t="s">
        <v>25</v>
      </c>
      <c r="I1667" s="4" t="s">
        <v>4912</v>
      </c>
      <c r="J1667" s="4" t="s">
        <v>4913</v>
      </c>
    </row>
    <row r="1668" ht="14.5" spans="1:10">
      <c r="A1668" s="4" t="s">
        <v>1664</v>
      </c>
      <c r="B1668" s="4" t="s">
        <v>89</v>
      </c>
      <c r="C1668" s="4"/>
      <c r="D1668" s="4" t="s">
        <v>4906</v>
      </c>
      <c r="E1668" s="4" t="s">
        <v>4907</v>
      </c>
      <c r="F1668" s="4" t="s">
        <v>4908</v>
      </c>
      <c r="G1668" s="4" t="s">
        <v>4909</v>
      </c>
      <c r="H1668" s="4" t="s">
        <v>159</v>
      </c>
      <c r="I1668" s="4" t="s">
        <v>4914</v>
      </c>
      <c r="J1668" s="4" t="s">
        <v>4915</v>
      </c>
    </row>
    <row r="1669" ht="14.5" spans="1:10">
      <c r="A1669" s="4" t="s">
        <v>1664</v>
      </c>
      <c r="B1669" s="4" t="s">
        <v>89</v>
      </c>
      <c r="C1669" s="4" t="s">
        <v>12</v>
      </c>
      <c r="D1669" s="4" t="s">
        <v>4906</v>
      </c>
      <c r="E1669" s="4" t="s">
        <v>4907</v>
      </c>
      <c r="F1669" s="4" t="s">
        <v>4916</v>
      </c>
      <c r="G1669" s="4" t="s">
        <v>4909</v>
      </c>
      <c r="H1669" s="4" t="s">
        <v>25</v>
      </c>
      <c r="I1669" s="4" t="s">
        <v>4910</v>
      </c>
      <c r="J1669" s="4" t="s">
        <v>4911</v>
      </c>
    </row>
    <row r="1670" ht="14.5" spans="1:10">
      <c r="A1670" s="4" t="s">
        <v>1664</v>
      </c>
      <c r="B1670" s="4" t="s">
        <v>89</v>
      </c>
      <c r="C1670" s="4" t="s">
        <v>12</v>
      </c>
      <c r="D1670" s="4" t="s">
        <v>4906</v>
      </c>
      <c r="E1670" s="4" t="s">
        <v>4907</v>
      </c>
      <c r="F1670" s="4" t="s">
        <v>4916</v>
      </c>
      <c r="G1670" s="4" t="s">
        <v>4909</v>
      </c>
      <c r="H1670" s="4" t="s">
        <v>159</v>
      </c>
      <c r="I1670" s="4" t="s">
        <v>4914</v>
      </c>
      <c r="J1670" s="4" t="s">
        <v>4915</v>
      </c>
    </row>
    <row r="1671" ht="14.5" spans="1:10">
      <c r="A1671" s="4" t="s">
        <v>1664</v>
      </c>
      <c r="B1671" s="4" t="s">
        <v>89</v>
      </c>
      <c r="C1671" s="4" t="s">
        <v>12</v>
      </c>
      <c r="D1671" s="4" t="s">
        <v>4906</v>
      </c>
      <c r="E1671" s="4" t="s">
        <v>4907</v>
      </c>
      <c r="F1671" s="4" t="s">
        <v>4916</v>
      </c>
      <c r="G1671" s="4" t="s">
        <v>4909</v>
      </c>
      <c r="H1671" s="4" t="s">
        <v>25</v>
      </c>
      <c r="I1671" s="4" t="s">
        <v>4912</v>
      </c>
      <c r="J1671" s="4" t="s">
        <v>4913</v>
      </c>
    </row>
    <row r="1672" ht="14.5" spans="1:10">
      <c r="A1672" s="4" t="s">
        <v>1612</v>
      </c>
      <c r="B1672" s="4" t="s">
        <v>105</v>
      </c>
      <c r="C1672" s="4"/>
      <c r="D1672" s="4" t="s">
        <v>4235</v>
      </c>
      <c r="E1672" s="4" t="s">
        <v>4917</v>
      </c>
      <c r="F1672" s="4" t="s">
        <v>4918</v>
      </c>
      <c r="G1672" s="4" t="s">
        <v>4919</v>
      </c>
      <c r="H1672" s="4" t="s">
        <v>109</v>
      </c>
      <c r="I1672" s="4" t="s">
        <v>4920</v>
      </c>
      <c r="J1672" s="4" t="s">
        <v>4920</v>
      </c>
    </row>
    <row r="1673" ht="14.5" spans="1:10">
      <c r="A1673" s="4" t="s">
        <v>1612</v>
      </c>
      <c r="B1673" s="4" t="s">
        <v>105</v>
      </c>
      <c r="C1673" s="4"/>
      <c r="D1673" s="4" t="s">
        <v>4235</v>
      </c>
      <c r="E1673" s="4" t="s">
        <v>4917</v>
      </c>
      <c r="F1673" s="4" t="s">
        <v>4921</v>
      </c>
      <c r="G1673" s="4" t="s">
        <v>4919</v>
      </c>
      <c r="H1673" s="4" t="s">
        <v>109</v>
      </c>
      <c r="I1673" s="4" t="s">
        <v>4920</v>
      </c>
      <c r="J1673" s="4" t="s">
        <v>4920</v>
      </c>
    </row>
    <row r="1674" ht="14.5" spans="1:10">
      <c r="A1674" s="4" t="s">
        <v>1692</v>
      </c>
      <c r="B1674" s="4" t="s">
        <v>89</v>
      </c>
      <c r="C1674" s="4" t="s">
        <v>12</v>
      </c>
      <c r="D1674" s="4" t="s">
        <v>2716</v>
      </c>
      <c r="E1674" s="4" t="s">
        <v>4763</v>
      </c>
      <c r="F1674" s="4" t="s">
        <v>4764</v>
      </c>
      <c r="G1674" s="4" t="s">
        <v>4765</v>
      </c>
      <c r="H1674" s="4" t="s">
        <v>159</v>
      </c>
      <c r="I1674" s="4" t="s">
        <v>4922</v>
      </c>
      <c r="J1674" s="4" t="s">
        <v>4923</v>
      </c>
    </row>
    <row r="1675" ht="14.5" spans="1:10">
      <c r="A1675" s="4" t="s">
        <v>1880</v>
      </c>
      <c r="B1675" s="4" t="s">
        <v>105</v>
      </c>
      <c r="C1675" s="4" t="s">
        <v>12</v>
      </c>
      <c r="D1675" s="4" t="s">
        <v>4924</v>
      </c>
      <c r="E1675" s="4" t="s">
        <v>4925</v>
      </c>
      <c r="F1675" s="4" t="s">
        <v>4926</v>
      </c>
      <c r="G1675" s="4" t="s">
        <v>4927</v>
      </c>
      <c r="H1675" s="4" t="s">
        <v>32</v>
      </c>
      <c r="I1675" s="4" t="s">
        <v>4928</v>
      </c>
      <c r="J1675" s="4" t="s">
        <v>4929</v>
      </c>
    </row>
    <row r="1676" ht="14.5" spans="1:10">
      <c r="A1676" s="4" t="s">
        <v>1612</v>
      </c>
      <c r="B1676" s="4" t="s">
        <v>105</v>
      </c>
      <c r="C1676" s="4" t="s">
        <v>12</v>
      </c>
      <c r="D1676" s="4" t="s">
        <v>4235</v>
      </c>
      <c r="E1676" s="4" t="s">
        <v>4917</v>
      </c>
      <c r="F1676" s="4" t="s">
        <v>1518</v>
      </c>
      <c r="G1676" s="4" t="s">
        <v>4919</v>
      </c>
      <c r="H1676" s="4"/>
      <c r="I1676" s="4" t="s">
        <v>4920</v>
      </c>
      <c r="J1676" s="4" t="s">
        <v>4920</v>
      </c>
    </row>
    <row r="1677" ht="14.5" spans="1:10">
      <c r="A1677" s="4" t="s">
        <v>831</v>
      </c>
      <c r="B1677" s="4" t="s">
        <v>89</v>
      </c>
      <c r="C1677" s="4" t="s">
        <v>12</v>
      </c>
      <c r="D1677" s="4" t="s">
        <v>832</v>
      </c>
      <c r="E1677" s="4" t="s">
        <v>876</v>
      </c>
      <c r="F1677" s="4" t="s">
        <v>877</v>
      </c>
      <c r="G1677" s="4" t="s">
        <v>878</v>
      </c>
      <c r="H1677" s="4" t="s">
        <v>159</v>
      </c>
      <c r="I1677" s="4" t="s">
        <v>879</v>
      </c>
      <c r="J1677" s="4" t="s">
        <v>880</v>
      </c>
    </row>
    <row r="1678" ht="14.5" spans="1:10">
      <c r="A1678" s="4" t="s">
        <v>1645</v>
      </c>
      <c r="B1678" s="4" t="s">
        <v>105</v>
      </c>
      <c r="C1678" s="4" t="s">
        <v>12</v>
      </c>
      <c r="D1678" s="4" t="s">
        <v>4501</v>
      </c>
      <c r="E1678" s="4" t="s">
        <v>4930</v>
      </c>
      <c r="F1678" s="4" t="s">
        <v>3639</v>
      </c>
      <c r="G1678" s="4" t="s">
        <v>4931</v>
      </c>
      <c r="H1678" s="4" t="s">
        <v>171</v>
      </c>
      <c r="I1678" s="4" t="s">
        <v>4932</v>
      </c>
      <c r="J1678" s="4" t="s">
        <v>4933</v>
      </c>
    </row>
    <row r="1679" ht="14.5" spans="1:10">
      <c r="A1679" s="4" t="s">
        <v>1604</v>
      </c>
      <c r="B1679" s="4" t="s">
        <v>89</v>
      </c>
      <c r="C1679" s="4" t="s">
        <v>12</v>
      </c>
      <c r="D1679" s="4" t="s">
        <v>1985</v>
      </c>
      <c r="E1679" s="4" t="s">
        <v>4934</v>
      </c>
      <c r="F1679" s="4" t="s">
        <v>679</v>
      </c>
      <c r="G1679" s="4" t="s">
        <v>4935</v>
      </c>
      <c r="H1679" s="4" t="s">
        <v>25</v>
      </c>
      <c r="I1679" s="4" t="s">
        <v>3265</v>
      </c>
      <c r="J1679" s="4" t="s">
        <v>3266</v>
      </c>
    </row>
    <row r="1680" ht="14.5" spans="1:10">
      <c r="A1680" s="4" t="s">
        <v>1862</v>
      </c>
      <c r="B1680" s="4" t="s">
        <v>105</v>
      </c>
      <c r="C1680" s="4" t="s">
        <v>12</v>
      </c>
      <c r="D1680" s="4" t="s">
        <v>4936</v>
      </c>
      <c r="E1680" s="4" t="s">
        <v>4937</v>
      </c>
      <c r="F1680" s="4" t="s">
        <v>4938</v>
      </c>
      <c r="G1680" s="4" t="s">
        <v>4939</v>
      </c>
      <c r="H1680" s="4" t="s">
        <v>171</v>
      </c>
      <c r="I1680" s="4" t="s">
        <v>4940</v>
      </c>
      <c r="J1680" s="4" t="s">
        <v>4941</v>
      </c>
    </row>
    <row r="1681" ht="14.5" spans="1:10">
      <c r="A1681" s="4" t="s">
        <v>1687</v>
      </c>
      <c r="B1681" s="4" t="s">
        <v>105</v>
      </c>
      <c r="C1681" s="4" t="s">
        <v>12</v>
      </c>
      <c r="D1681" s="4" t="s">
        <v>4942</v>
      </c>
      <c r="E1681" s="4" t="s">
        <v>4943</v>
      </c>
      <c r="F1681" s="4" t="s">
        <v>628</v>
      </c>
      <c r="G1681" s="4" t="s">
        <v>4944</v>
      </c>
      <c r="H1681" s="4" t="s">
        <v>171</v>
      </c>
      <c r="I1681" s="4" t="s">
        <v>4945</v>
      </c>
      <c r="J1681" s="4" t="s">
        <v>4946</v>
      </c>
    </row>
    <row r="1682" ht="14.5" spans="1:10">
      <c r="A1682" s="4" t="s">
        <v>1687</v>
      </c>
      <c r="B1682" s="4" t="s">
        <v>105</v>
      </c>
      <c r="C1682" s="4" t="s">
        <v>12</v>
      </c>
      <c r="D1682" s="4" t="s">
        <v>4942</v>
      </c>
      <c r="E1682" s="4" t="s">
        <v>4943</v>
      </c>
      <c r="F1682" s="4" t="s">
        <v>327</v>
      </c>
      <c r="G1682" s="4" t="s">
        <v>4944</v>
      </c>
      <c r="H1682" s="4" t="s">
        <v>171</v>
      </c>
      <c r="I1682" s="4" t="s">
        <v>4947</v>
      </c>
      <c r="J1682" s="4" t="s">
        <v>4948</v>
      </c>
    </row>
    <row r="1683" ht="14.5" spans="1:10">
      <c r="A1683" s="4" t="s">
        <v>1687</v>
      </c>
      <c r="B1683" s="4" t="s">
        <v>105</v>
      </c>
      <c r="C1683" s="4" t="s">
        <v>12</v>
      </c>
      <c r="D1683" s="4" t="s">
        <v>4942</v>
      </c>
      <c r="E1683" s="4" t="s">
        <v>4943</v>
      </c>
      <c r="F1683" s="4" t="s">
        <v>327</v>
      </c>
      <c r="G1683" s="4" t="s">
        <v>4944</v>
      </c>
      <c r="H1683" s="4"/>
      <c r="I1683" s="4" t="s">
        <v>4949</v>
      </c>
      <c r="J1683" s="4" t="s">
        <v>4950</v>
      </c>
    </row>
    <row r="1684" ht="14.5" spans="1:10">
      <c r="A1684" s="4" t="s">
        <v>1880</v>
      </c>
      <c r="B1684" s="4" t="s">
        <v>105</v>
      </c>
      <c r="C1684" s="4" t="s">
        <v>12</v>
      </c>
      <c r="D1684" s="4" t="s">
        <v>4924</v>
      </c>
      <c r="E1684" s="4" t="s">
        <v>4925</v>
      </c>
      <c r="F1684" s="4" t="s">
        <v>4951</v>
      </c>
      <c r="G1684" s="4" t="s">
        <v>4927</v>
      </c>
      <c r="H1684" s="4" t="s">
        <v>32</v>
      </c>
      <c r="I1684" s="4" t="s">
        <v>4928</v>
      </c>
      <c r="J1684" s="4" t="s">
        <v>4952</v>
      </c>
    </row>
    <row r="1685" ht="14.5" spans="1:10">
      <c r="A1685" s="4" t="s">
        <v>1340</v>
      </c>
      <c r="B1685" s="4" t="s">
        <v>47</v>
      </c>
      <c r="C1685" s="4" t="s">
        <v>12</v>
      </c>
      <c r="D1685" s="4" t="s">
        <v>1341</v>
      </c>
      <c r="E1685" s="4" t="s">
        <v>1395</v>
      </c>
      <c r="F1685" s="4" t="s">
        <v>1396</v>
      </c>
      <c r="G1685" s="4" t="s">
        <v>1397</v>
      </c>
      <c r="H1685" s="4" t="s">
        <v>49</v>
      </c>
      <c r="I1685" s="4" t="s">
        <v>1398</v>
      </c>
      <c r="J1685" s="4" t="s">
        <v>1399</v>
      </c>
    </row>
    <row r="1686" ht="14.5" spans="1:10">
      <c r="A1686" s="4" t="s">
        <v>1615</v>
      </c>
      <c r="B1686" s="4" t="s">
        <v>11</v>
      </c>
      <c r="C1686" s="4" t="s">
        <v>12</v>
      </c>
      <c r="D1686" s="4" t="s">
        <v>3209</v>
      </c>
      <c r="E1686" s="4" t="s">
        <v>4953</v>
      </c>
      <c r="F1686" s="4" t="s">
        <v>4954</v>
      </c>
      <c r="G1686" s="4" t="s">
        <v>4955</v>
      </c>
      <c r="H1686" s="4" t="s">
        <v>28</v>
      </c>
      <c r="I1686" s="4" t="s">
        <v>4956</v>
      </c>
      <c r="J1686" s="4" t="s">
        <v>4957</v>
      </c>
    </row>
    <row r="1687" ht="14.5" spans="1:10">
      <c r="A1687" s="4" t="s">
        <v>1894</v>
      </c>
      <c r="B1687" s="4" t="s">
        <v>89</v>
      </c>
      <c r="C1687" s="4" t="s">
        <v>12</v>
      </c>
      <c r="D1687" s="4" t="s">
        <v>4958</v>
      </c>
      <c r="E1687" s="4" t="s">
        <v>4959</v>
      </c>
      <c r="F1687" s="4" t="s">
        <v>4960</v>
      </c>
      <c r="G1687" s="4" t="s">
        <v>4961</v>
      </c>
      <c r="H1687" s="4" t="s">
        <v>25</v>
      </c>
      <c r="I1687" s="4" t="s">
        <v>4962</v>
      </c>
      <c r="J1687" s="4" t="s">
        <v>4963</v>
      </c>
    </row>
    <row r="1688" ht="14.5" spans="1:10">
      <c r="A1688" s="4" t="s">
        <v>1761</v>
      </c>
      <c r="B1688" s="4" t="s">
        <v>11</v>
      </c>
      <c r="C1688" s="4" t="s">
        <v>12</v>
      </c>
      <c r="D1688" s="4" t="s">
        <v>4964</v>
      </c>
      <c r="E1688" s="4" t="s">
        <v>4965</v>
      </c>
      <c r="F1688" s="4" t="s">
        <v>4966</v>
      </c>
      <c r="G1688" s="4" t="s">
        <v>4676</v>
      </c>
      <c r="H1688" s="4" t="s">
        <v>28</v>
      </c>
      <c r="I1688" s="4" t="s">
        <v>280</v>
      </c>
      <c r="J1688" s="4" t="s">
        <v>4967</v>
      </c>
    </row>
    <row r="1689" ht="14.5" spans="1:10">
      <c r="A1689" s="4" t="s">
        <v>1761</v>
      </c>
      <c r="B1689" s="4" t="s">
        <v>11</v>
      </c>
      <c r="C1689" s="4" t="s">
        <v>12</v>
      </c>
      <c r="D1689" s="4" t="s">
        <v>4964</v>
      </c>
      <c r="E1689" s="4" t="s">
        <v>4965</v>
      </c>
      <c r="F1689" s="4" t="s">
        <v>4966</v>
      </c>
      <c r="G1689" s="4" t="s">
        <v>4676</v>
      </c>
      <c r="H1689" s="4" t="s">
        <v>28</v>
      </c>
      <c r="I1689" s="4" t="s">
        <v>4968</v>
      </c>
      <c r="J1689" s="4" t="s">
        <v>4969</v>
      </c>
    </row>
    <row r="1690" ht="14.5" spans="1:10">
      <c r="A1690" s="4" t="s">
        <v>745</v>
      </c>
      <c r="B1690" s="4" t="s">
        <v>105</v>
      </c>
      <c r="C1690" s="4" t="s">
        <v>12</v>
      </c>
      <c r="D1690" s="4" t="s">
        <v>746</v>
      </c>
      <c r="E1690" s="4" t="s">
        <v>789</v>
      </c>
      <c r="F1690" s="4" t="s">
        <v>790</v>
      </c>
      <c r="G1690" s="4" t="s">
        <v>791</v>
      </c>
      <c r="H1690" s="4" t="s">
        <v>32</v>
      </c>
      <c r="I1690" s="4" t="s">
        <v>792</v>
      </c>
      <c r="J1690" s="4" t="s">
        <v>793</v>
      </c>
    </row>
    <row r="1691" ht="14.5" spans="1:10">
      <c r="A1691" s="4" t="s">
        <v>1561</v>
      </c>
      <c r="B1691" s="4" t="s">
        <v>29</v>
      </c>
      <c r="C1691" s="4" t="s">
        <v>12</v>
      </c>
      <c r="D1691" s="4" t="s">
        <v>3596</v>
      </c>
      <c r="E1691" s="4" t="s">
        <v>3597</v>
      </c>
      <c r="F1691" s="4" t="s">
        <v>4815</v>
      </c>
      <c r="G1691" s="4" t="s">
        <v>3599</v>
      </c>
      <c r="H1691" s="4" t="s">
        <v>35</v>
      </c>
      <c r="I1691" s="4" t="s">
        <v>4700</v>
      </c>
      <c r="J1691" s="4" t="s">
        <v>4701</v>
      </c>
    </row>
    <row r="1692" ht="14.5" spans="1:10">
      <c r="A1692" s="4" t="s">
        <v>1561</v>
      </c>
      <c r="B1692" s="4" t="s">
        <v>29</v>
      </c>
      <c r="C1692" s="4" t="s">
        <v>12</v>
      </c>
      <c r="D1692" s="4" t="s">
        <v>3596</v>
      </c>
      <c r="E1692" s="4" t="s">
        <v>3597</v>
      </c>
      <c r="F1692" s="4" t="s">
        <v>4815</v>
      </c>
      <c r="G1692" s="4" t="s">
        <v>3599</v>
      </c>
      <c r="H1692" s="4" t="s">
        <v>35</v>
      </c>
      <c r="I1692" s="4" t="s">
        <v>641</v>
      </c>
      <c r="J1692" s="4" t="s">
        <v>642</v>
      </c>
    </row>
    <row r="1693" ht="14.5" spans="1:10">
      <c r="A1693" s="4" t="s">
        <v>1561</v>
      </c>
      <c r="B1693" s="4" t="s">
        <v>11</v>
      </c>
      <c r="C1693" s="4" t="s">
        <v>12</v>
      </c>
      <c r="D1693" s="4" t="s">
        <v>3596</v>
      </c>
      <c r="E1693" s="4" t="s">
        <v>3597</v>
      </c>
      <c r="F1693" s="4" t="s">
        <v>4815</v>
      </c>
      <c r="G1693" s="4" t="s">
        <v>3599</v>
      </c>
      <c r="H1693" s="4" t="s">
        <v>28</v>
      </c>
      <c r="I1693" s="4" t="s">
        <v>4970</v>
      </c>
      <c r="J1693" s="4" t="s">
        <v>4971</v>
      </c>
    </row>
    <row r="1694" ht="14.5" spans="1:10">
      <c r="A1694" s="4" t="s">
        <v>1561</v>
      </c>
      <c r="B1694" s="4" t="s">
        <v>11</v>
      </c>
      <c r="C1694" s="4" t="s">
        <v>12</v>
      </c>
      <c r="D1694" s="4" t="s">
        <v>3596</v>
      </c>
      <c r="E1694" s="4" t="s">
        <v>3597</v>
      </c>
      <c r="F1694" s="4" t="s">
        <v>4811</v>
      </c>
      <c r="G1694" s="4" t="s">
        <v>3599</v>
      </c>
      <c r="H1694" s="4" t="s">
        <v>28</v>
      </c>
      <c r="I1694" s="4" t="s">
        <v>4970</v>
      </c>
      <c r="J1694" s="4" t="s">
        <v>4972</v>
      </c>
    </row>
    <row r="1695" ht="14.5" spans="1:10">
      <c r="A1695" s="4" t="s">
        <v>1561</v>
      </c>
      <c r="B1695" s="4" t="s">
        <v>29</v>
      </c>
      <c r="C1695" s="4" t="s">
        <v>12</v>
      </c>
      <c r="D1695" s="4" t="s">
        <v>3596</v>
      </c>
      <c r="E1695" s="4" t="s">
        <v>3597</v>
      </c>
      <c r="F1695" s="4" t="s">
        <v>4811</v>
      </c>
      <c r="G1695" s="4" t="s">
        <v>3599</v>
      </c>
      <c r="H1695" s="4" t="s">
        <v>35</v>
      </c>
      <c r="I1695" s="4" t="s">
        <v>641</v>
      </c>
      <c r="J1695" s="4" t="s">
        <v>642</v>
      </c>
    </row>
    <row r="1696" ht="14.5" spans="1:10">
      <c r="A1696" s="4" t="s">
        <v>1561</v>
      </c>
      <c r="B1696" s="4" t="s">
        <v>29</v>
      </c>
      <c r="C1696" s="4" t="s">
        <v>12</v>
      </c>
      <c r="D1696" s="4" t="s">
        <v>3596</v>
      </c>
      <c r="E1696" s="4" t="s">
        <v>3597</v>
      </c>
      <c r="F1696" s="4" t="s">
        <v>4811</v>
      </c>
      <c r="G1696" s="4" t="s">
        <v>3599</v>
      </c>
      <c r="H1696" s="4" t="s">
        <v>35</v>
      </c>
      <c r="I1696" s="4" t="s">
        <v>4700</v>
      </c>
      <c r="J1696" s="4" t="s">
        <v>4701</v>
      </c>
    </row>
    <row r="1697" ht="14.5" spans="1:10">
      <c r="A1697" s="4" t="s">
        <v>1561</v>
      </c>
      <c r="B1697" s="4" t="s">
        <v>29</v>
      </c>
      <c r="C1697" s="4" t="s">
        <v>12</v>
      </c>
      <c r="D1697" s="4" t="s">
        <v>3596</v>
      </c>
      <c r="E1697" s="4" t="s">
        <v>3597</v>
      </c>
      <c r="F1697" s="4" t="s">
        <v>4812</v>
      </c>
      <c r="G1697" s="4" t="s">
        <v>3599</v>
      </c>
      <c r="H1697" s="4" t="s">
        <v>35</v>
      </c>
      <c r="I1697" s="4" t="s">
        <v>4700</v>
      </c>
      <c r="J1697" s="4" t="s">
        <v>4701</v>
      </c>
    </row>
    <row r="1698" ht="14.5" spans="1:10">
      <c r="A1698" s="4" t="s">
        <v>1561</v>
      </c>
      <c r="B1698" s="4" t="s">
        <v>29</v>
      </c>
      <c r="C1698" s="4" t="s">
        <v>12</v>
      </c>
      <c r="D1698" s="4" t="s">
        <v>3596</v>
      </c>
      <c r="E1698" s="4" t="s">
        <v>3597</v>
      </c>
      <c r="F1698" s="4" t="s">
        <v>4812</v>
      </c>
      <c r="G1698" s="4" t="s">
        <v>3599</v>
      </c>
      <c r="H1698" s="4" t="s">
        <v>35</v>
      </c>
      <c r="I1698" s="4" t="s">
        <v>641</v>
      </c>
      <c r="J1698" s="4" t="s">
        <v>642</v>
      </c>
    </row>
    <row r="1699" ht="14.5" spans="1:10">
      <c r="A1699" s="4" t="s">
        <v>1561</v>
      </c>
      <c r="B1699" s="4" t="s">
        <v>11</v>
      </c>
      <c r="C1699" s="4" t="s">
        <v>12</v>
      </c>
      <c r="D1699" s="4" t="s">
        <v>3596</v>
      </c>
      <c r="E1699" s="4" t="s">
        <v>3597</v>
      </c>
      <c r="F1699" s="4" t="s">
        <v>4812</v>
      </c>
      <c r="G1699" s="4" t="s">
        <v>3599</v>
      </c>
      <c r="H1699" s="4" t="s">
        <v>28</v>
      </c>
      <c r="I1699" s="4" t="s">
        <v>4970</v>
      </c>
      <c r="J1699" s="4" t="s">
        <v>681</v>
      </c>
    </row>
    <row r="1700" ht="14.5" spans="1:10">
      <c r="A1700" s="4" t="s">
        <v>1561</v>
      </c>
      <c r="B1700" s="4" t="s">
        <v>29</v>
      </c>
      <c r="C1700" s="4" t="s">
        <v>12</v>
      </c>
      <c r="D1700" s="4" t="s">
        <v>3596</v>
      </c>
      <c r="E1700" s="4" t="s">
        <v>3597</v>
      </c>
      <c r="F1700" s="4" t="s">
        <v>4816</v>
      </c>
      <c r="G1700" s="4" t="s">
        <v>3599</v>
      </c>
      <c r="H1700" s="4" t="s">
        <v>35</v>
      </c>
      <c r="I1700" s="4" t="s">
        <v>641</v>
      </c>
      <c r="J1700" s="4" t="s">
        <v>642</v>
      </c>
    </row>
    <row r="1701" ht="14.5" spans="1:10">
      <c r="A1701" s="4" t="s">
        <v>1561</v>
      </c>
      <c r="B1701" s="4" t="s">
        <v>29</v>
      </c>
      <c r="C1701" s="4" t="s">
        <v>12</v>
      </c>
      <c r="D1701" s="4" t="s">
        <v>3596</v>
      </c>
      <c r="E1701" s="4" t="s">
        <v>3597</v>
      </c>
      <c r="F1701" s="4" t="s">
        <v>4816</v>
      </c>
      <c r="G1701" s="4" t="s">
        <v>3599</v>
      </c>
      <c r="H1701" s="4" t="s">
        <v>35</v>
      </c>
      <c r="I1701" s="4" t="s">
        <v>4700</v>
      </c>
      <c r="J1701" s="4" t="s">
        <v>4701</v>
      </c>
    </row>
    <row r="1702" ht="14.5" spans="1:10">
      <c r="A1702" s="4" t="s">
        <v>1561</v>
      </c>
      <c r="B1702" s="4" t="s">
        <v>11</v>
      </c>
      <c r="C1702" s="4" t="s">
        <v>12</v>
      </c>
      <c r="D1702" s="4" t="s">
        <v>3596</v>
      </c>
      <c r="E1702" s="4" t="s">
        <v>3597</v>
      </c>
      <c r="F1702" s="4" t="s">
        <v>4816</v>
      </c>
      <c r="G1702" s="4" t="s">
        <v>3599</v>
      </c>
      <c r="H1702" s="4"/>
      <c r="I1702" s="4" t="s">
        <v>4970</v>
      </c>
      <c r="J1702" s="4" t="s">
        <v>681</v>
      </c>
    </row>
    <row r="1703" ht="14.5" spans="1:10">
      <c r="A1703" s="4" t="s">
        <v>1811</v>
      </c>
      <c r="B1703" s="4" t="s">
        <v>47</v>
      </c>
      <c r="C1703" s="4" t="s">
        <v>12</v>
      </c>
      <c r="D1703" s="4" t="s">
        <v>4973</v>
      </c>
      <c r="E1703" s="4" t="s">
        <v>4974</v>
      </c>
      <c r="F1703" s="4" t="s">
        <v>4975</v>
      </c>
      <c r="G1703" s="4" t="s">
        <v>4976</v>
      </c>
      <c r="H1703" s="4"/>
      <c r="I1703" s="4" t="s">
        <v>2923</v>
      </c>
      <c r="J1703" s="4" t="s">
        <v>4977</v>
      </c>
    </row>
    <row r="1704" ht="14.5" spans="1:10">
      <c r="A1704" s="4" t="s">
        <v>1790</v>
      </c>
      <c r="B1704" s="4" t="s">
        <v>89</v>
      </c>
      <c r="C1704" s="4" t="s">
        <v>12</v>
      </c>
      <c r="D1704" s="4" t="s">
        <v>4978</v>
      </c>
      <c r="E1704" s="4" t="s">
        <v>4979</v>
      </c>
      <c r="F1704" s="4" t="s">
        <v>4980</v>
      </c>
      <c r="G1704" s="4" t="s">
        <v>4981</v>
      </c>
      <c r="H1704" s="4" t="s">
        <v>25</v>
      </c>
      <c r="I1704" s="4" t="s">
        <v>4982</v>
      </c>
      <c r="J1704" s="4" t="s">
        <v>4983</v>
      </c>
    </row>
    <row r="1705" ht="14.5" spans="1:10">
      <c r="A1705" s="4" t="s">
        <v>1811</v>
      </c>
      <c r="B1705" s="4" t="s">
        <v>47</v>
      </c>
      <c r="C1705" s="4" t="s">
        <v>12</v>
      </c>
      <c r="D1705" s="4" t="s">
        <v>4973</v>
      </c>
      <c r="E1705" s="4" t="s">
        <v>4974</v>
      </c>
      <c r="F1705" s="4" t="s">
        <v>4984</v>
      </c>
      <c r="G1705" s="4" t="s">
        <v>4976</v>
      </c>
      <c r="H1705" s="4"/>
      <c r="I1705" s="4" t="s">
        <v>2923</v>
      </c>
      <c r="J1705" s="4" t="s">
        <v>4977</v>
      </c>
    </row>
    <row r="1706" ht="14.5" spans="1:10">
      <c r="A1706" s="4" t="s">
        <v>1561</v>
      </c>
      <c r="B1706" s="4" t="s">
        <v>89</v>
      </c>
      <c r="C1706" s="4" t="s">
        <v>12</v>
      </c>
      <c r="D1706" s="4" t="s">
        <v>3596</v>
      </c>
      <c r="E1706" s="4" t="s">
        <v>3597</v>
      </c>
      <c r="F1706" s="4" t="s">
        <v>4815</v>
      </c>
      <c r="G1706" s="4" t="s">
        <v>3599</v>
      </c>
      <c r="H1706" s="4" t="s">
        <v>159</v>
      </c>
      <c r="I1706" s="4" t="s">
        <v>4985</v>
      </c>
      <c r="J1706" s="4" t="s">
        <v>4986</v>
      </c>
    </row>
    <row r="1707" ht="14.5" spans="1:10">
      <c r="A1707" s="4" t="s">
        <v>1862</v>
      </c>
      <c r="B1707" s="4" t="s">
        <v>89</v>
      </c>
      <c r="C1707" s="4" t="s">
        <v>12</v>
      </c>
      <c r="D1707" s="4" t="s">
        <v>4936</v>
      </c>
      <c r="E1707" s="4" t="s">
        <v>4937</v>
      </c>
      <c r="F1707" s="4" t="s">
        <v>4567</v>
      </c>
      <c r="G1707" s="4" t="s">
        <v>4939</v>
      </c>
      <c r="H1707" s="4" t="s">
        <v>25</v>
      </c>
      <c r="I1707" s="4" t="s">
        <v>4987</v>
      </c>
      <c r="J1707" s="4" t="s">
        <v>4988</v>
      </c>
    </row>
    <row r="1708" ht="14.5" spans="1:10">
      <c r="A1708" s="4" t="s">
        <v>1601</v>
      </c>
      <c r="B1708" s="4" t="s">
        <v>29</v>
      </c>
      <c r="C1708" s="4" t="s">
        <v>12</v>
      </c>
      <c r="D1708" s="4" t="s">
        <v>2393</v>
      </c>
      <c r="E1708" s="4" t="s">
        <v>4989</v>
      </c>
      <c r="F1708" s="4" t="s">
        <v>4990</v>
      </c>
      <c r="G1708" s="4" t="s">
        <v>2858</v>
      </c>
      <c r="H1708" s="4" t="s">
        <v>25</v>
      </c>
      <c r="I1708" s="4" t="s">
        <v>4991</v>
      </c>
      <c r="J1708" s="4" t="s">
        <v>4992</v>
      </c>
    </row>
    <row r="1709" ht="14.5" spans="1:10">
      <c r="A1709" s="4" t="s">
        <v>1561</v>
      </c>
      <c r="B1709" s="4" t="s">
        <v>89</v>
      </c>
      <c r="C1709" s="4" t="s">
        <v>12</v>
      </c>
      <c r="D1709" s="4" t="s">
        <v>3596</v>
      </c>
      <c r="E1709" s="4" t="s">
        <v>3597</v>
      </c>
      <c r="F1709" s="4" t="s">
        <v>4816</v>
      </c>
      <c r="G1709" s="4" t="s">
        <v>3599</v>
      </c>
      <c r="H1709" s="4" t="s">
        <v>159</v>
      </c>
      <c r="I1709" s="4" t="s">
        <v>4985</v>
      </c>
      <c r="J1709" s="4" t="s">
        <v>4986</v>
      </c>
    </row>
    <row r="1710" ht="14.5" spans="1:10">
      <c r="A1710" s="4" t="s">
        <v>337</v>
      </c>
      <c r="B1710" s="4" t="s">
        <v>105</v>
      </c>
      <c r="C1710" s="4" t="s">
        <v>12</v>
      </c>
      <c r="D1710" s="4" t="s">
        <v>338</v>
      </c>
      <c r="E1710" s="4" t="s">
        <v>416</v>
      </c>
      <c r="F1710" s="4" t="s">
        <v>264</v>
      </c>
      <c r="G1710" s="4" t="s">
        <v>417</v>
      </c>
      <c r="H1710" s="4" t="s">
        <v>32</v>
      </c>
      <c r="I1710" s="4" t="s">
        <v>418</v>
      </c>
      <c r="J1710" s="4" t="s">
        <v>419</v>
      </c>
    </row>
    <row r="1711" ht="14.5" spans="1:10">
      <c r="A1711" s="4" t="s">
        <v>337</v>
      </c>
      <c r="B1711" s="4" t="s">
        <v>105</v>
      </c>
      <c r="C1711" s="4" t="s">
        <v>12</v>
      </c>
      <c r="D1711" s="4" t="s">
        <v>338</v>
      </c>
      <c r="E1711" s="4" t="s">
        <v>416</v>
      </c>
      <c r="F1711" s="4" t="s">
        <v>264</v>
      </c>
      <c r="G1711" s="4" t="s">
        <v>417</v>
      </c>
      <c r="H1711" s="4" t="s">
        <v>109</v>
      </c>
      <c r="I1711" s="4" t="s">
        <v>420</v>
      </c>
      <c r="J1711" s="4" t="s">
        <v>421</v>
      </c>
    </row>
    <row r="1712" ht="14.5" spans="1:10">
      <c r="A1712" s="4" t="s">
        <v>1719</v>
      </c>
      <c r="B1712" s="4" t="s">
        <v>89</v>
      </c>
      <c r="C1712" s="4"/>
      <c r="D1712" s="4" t="s">
        <v>4808</v>
      </c>
      <c r="E1712" s="4" t="s">
        <v>4993</v>
      </c>
      <c r="F1712" s="4" t="s">
        <v>4994</v>
      </c>
      <c r="G1712" s="4" t="s">
        <v>4995</v>
      </c>
      <c r="H1712" s="4" t="s">
        <v>25</v>
      </c>
      <c r="I1712" s="4" t="s">
        <v>4996</v>
      </c>
      <c r="J1712" s="4" t="s">
        <v>3560</v>
      </c>
    </row>
    <row r="1713" ht="14.5" spans="1:10">
      <c r="A1713" s="4" t="s">
        <v>1694</v>
      </c>
      <c r="B1713" s="4" t="s">
        <v>47</v>
      </c>
      <c r="C1713" s="4" t="s">
        <v>12</v>
      </c>
      <c r="D1713" s="4" t="s">
        <v>4997</v>
      </c>
      <c r="E1713" s="4" t="s">
        <v>4998</v>
      </c>
      <c r="F1713" s="4" t="s">
        <v>4999</v>
      </c>
      <c r="G1713" s="4" t="s">
        <v>5000</v>
      </c>
      <c r="H1713" s="4" t="s">
        <v>49</v>
      </c>
      <c r="I1713" s="4" t="s">
        <v>4233</v>
      </c>
      <c r="J1713" s="4" t="s">
        <v>5001</v>
      </c>
    </row>
    <row r="1714" ht="14.5" spans="1:10">
      <c r="A1714" s="4" t="s">
        <v>1694</v>
      </c>
      <c r="B1714" s="4" t="s">
        <v>47</v>
      </c>
      <c r="C1714" s="4" t="s">
        <v>12</v>
      </c>
      <c r="D1714" s="4" t="s">
        <v>4997</v>
      </c>
      <c r="E1714" s="4" t="s">
        <v>4998</v>
      </c>
      <c r="F1714" s="4" t="s">
        <v>5002</v>
      </c>
      <c r="G1714" s="4" t="s">
        <v>5000</v>
      </c>
      <c r="H1714" s="4" t="s">
        <v>49</v>
      </c>
      <c r="I1714" s="4" t="s">
        <v>4233</v>
      </c>
      <c r="J1714" s="4" t="s">
        <v>5003</v>
      </c>
    </row>
    <row r="1715" ht="14.5" spans="1:10">
      <c r="A1715" s="4" t="s">
        <v>1725</v>
      </c>
      <c r="B1715" s="4" t="s">
        <v>89</v>
      </c>
      <c r="C1715" s="4" t="s">
        <v>12</v>
      </c>
      <c r="D1715" s="4" t="s">
        <v>5004</v>
      </c>
      <c r="E1715" s="4" t="s">
        <v>5005</v>
      </c>
      <c r="F1715" s="4" t="s">
        <v>5006</v>
      </c>
      <c r="G1715" s="4" t="s">
        <v>5007</v>
      </c>
      <c r="H1715" s="4" t="s">
        <v>25</v>
      </c>
      <c r="I1715" s="4" t="s">
        <v>5008</v>
      </c>
      <c r="J1715" s="4" t="s">
        <v>5009</v>
      </c>
    </row>
    <row r="1716" ht="14.5" spans="1:10">
      <c r="A1716" s="4" t="s">
        <v>1725</v>
      </c>
      <c r="B1716" s="4" t="s">
        <v>89</v>
      </c>
      <c r="C1716" s="4" t="s">
        <v>12</v>
      </c>
      <c r="D1716" s="4" t="s">
        <v>5004</v>
      </c>
      <c r="E1716" s="4" t="s">
        <v>5005</v>
      </c>
      <c r="F1716" s="4" t="s">
        <v>5006</v>
      </c>
      <c r="G1716" s="4" t="s">
        <v>5007</v>
      </c>
      <c r="H1716" s="4" t="s">
        <v>25</v>
      </c>
      <c r="I1716" s="4" t="s">
        <v>5010</v>
      </c>
      <c r="J1716" s="4" t="s">
        <v>5011</v>
      </c>
    </row>
    <row r="1717" ht="14.5" spans="1:10">
      <c r="A1717" s="4" t="s">
        <v>1740</v>
      </c>
      <c r="B1717" s="4" t="s">
        <v>105</v>
      </c>
      <c r="C1717" s="4" t="s">
        <v>12</v>
      </c>
      <c r="D1717" s="4" t="s">
        <v>4638</v>
      </c>
      <c r="E1717" s="4" t="s">
        <v>5012</v>
      </c>
      <c r="F1717" s="4" t="s">
        <v>4686</v>
      </c>
      <c r="G1717" s="4" t="s">
        <v>5013</v>
      </c>
      <c r="H1717" s="4" t="s">
        <v>109</v>
      </c>
      <c r="I1717" s="4" t="s">
        <v>874</v>
      </c>
      <c r="J1717" s="4" t="s">
        <v>5014</v>
      </c>
    </row>
    <row r="1718" ht="14.5" spans="1:10">
      <c r="A1718" s="4" t="s">
        <v>1412</v>
      </c>
      <c r="B1718" s="4" t="s">
        <v>11</v>
      </c>
      <c r="C1718" s="4" t="s">
        <v>12</v>
      </c>
      <c r="D1718" s="4" t="s">
        <v>1413</v>
      </c>
      <c r="E1718" s="4" t="s">
        <v>1429</v>
      </c>
      <c r="F1718" s="4" t="s">
        <v>245</v>
      </c>
      <c r="G1718" s="4" t="s">
        <v>1430</v>
      </c>
      <c r="H1718" s="4" t="s">
        <v>28</v>
      </c>
      <c r="I1718" s="4" t="s">
        <v>1431</v>
      </c>
      <c r="J1718" s="4" t="s">
        <v>1432</v>
      </c>
    </row>
    <row r="1719" ht="14.5" spans="1:10">
      <c r="A1719" s="4" t="s">
        <v>1886</v>
      </c>
      <c r="B1719" s="4" t="s">
        <v>47</v>
      </c>
      <c r="C1719" s="4" t="s">
        <v>12</v>
      </c>
      <c r="D1719" s="4" t="s">
        <v>5015</v>
      </c>
      <c r="E1719" s="4" t="s">
        <v>5016</v>
      </c>
      <c r="F1719" s="4" t="s">
        <v>5017</v>
      </c>
      <c r="G1719" s="4" t="s">
        <v>5018</v>
      </c>
      <c r="H1719" s="4" t="s">
        <v>49</v>
      </c>
      <c r="I1719" s="4" t="s">
        <v>5019</v>
      </c>
      <c r="J1719" s="4" t="s">
        <v>5020</v>
      </c>
    </row>
    <row r="1720" ht="14.5" spans="1:10">
      <c r="A1720" s="4" t="s">
        <v>1770</v>
      </c>
      <c r="B1720" s="4" t="s">
        <v>89</v>
      </c>
      <c r="C1720" s="4" t="s">
        <v>12</v>
      </c>
      <c r="D1720" s="4" t="s">
        <v>4826</v>
      </c>
      <c r="E1720" s="4" t="s">
        <v>4827</v>
      </c>
      <c r="F1720" s="4" t="s">
        <v>266</v>
      </c>
      <c r="G1720" s="4" t="s">
        <v>4828</v>
      </c>
      <c r="H1720" s="4" t="s">
        <v>25</v>
      </c>
      <c r="I1720" s="4" t="s">
        <v>5021</v>
      </c>
      <c r="J1720" s="4" t="s">
        <v>5022</v>
      </c>
    </row>
    <row r="1721" ht="14.5" spans="1:10">
      <c r="A1721" s="4" t="s">
        <v>1770</v>
      </c>
      <c r="B1721" s="4" t="s">
        <v>89</v>
      </c>
      <c r="C1721" s="4" t="s">
        <v>12</v>
      </c>
      <c r="D1721" s="4" t="s">
        <v>4826</v>
      </c>
      <c r="E1721" s="4" t="s">
        <v>4827</v>
      </c>
      <c r="F1721" s="4" t="s">
        <v>266</v>
      </c>
      <c r="G1721" s="4" t="s">
        <v>4828</v>
      </c>
      <c r="H1721" s="4" t="s">
        <v>159</v>
      </c>
      <c r="I1721" s="4" t="s">
        <v>899</v>
      </c>
      <c r="J1721" s="4" t="s">
        <v>4356</v>
      </c>
    </row>
    <row r="1722" ht="14.5" spans="1:10">
      <c r="A1722" s="4" t="s">
        <v>1845</v>
      </c>
      <c r="B1722" s="4" t="s">
        <v>105</v>
      </c>
      <c r="C1722" s="4" t="s">
        <v>12</v>
      </c>
      <c r="D1722" s="4" t="s">
        <v>5023</v>
      </c>
      <c r="E1722" s="4" t="s">
        <v>5024</v>
      </c>
      <c r="F1722" s="4" t="s">
        <v>5025</v>
      </c>
      <c r="G1722" s="4" t="s">
        <v>5026</v>
      </c>
      <c r="H1722" s="4" t="s">
        <v>32</v>
      </c>
      <c r="I1722" s="4" t="s">
        <v>5027</v>
      </c>
      <c r="J1722" s="4" t="s">
        <v>5028</v>
      </c>
    </row>
    <row r="1723" ht="14.5" spans="1:10">
      <c r="A1723" s="4" t="s">
        <v>1581</v>
      </c>
      <c r="B1723" s="4" t="s">
        <v>47</v>
      </c>
      <c r="C1723" s="4" t="s">
        <v>12</v>
      </c>
      <c r="D1723" s="4" t="s">
        <v>2033</v>
      </c>
      <c r="E1723" s="4" t="s">
        <v>5029</v>
      </c>
      <c r="F1723" s="4" t="s">
        <v>5030</v>
      </c>
      <c r="G1723" s="4" t="s">
        <v>5031</v>
      </c>
      <c r="H1723" s="4" t="s">
        <v>49</v>
      </c>
      <c r="I1723" s="4" t="s">
        <v>5032</v>
      </c>
      <c r="J1723" s="4" t="s">
        <v>5033</v>
      </c>
    </row>
    <row r="1724" ht="14.5" spans="1:10">
      <c r="A1724" s="4" t="s">
        <v>1412</v>
      </c>
      <c r="B1724" s="4" t="s">
        <v>105</v>
      </c>
      <c r="C1724" s="4" t="s">
        <v>12</v>
      </c>
      <c r="D1724" s="4" t="s">
        <v>1413</v>
      </c>
      <c r="E1724" s="4" t="s">
        <v>1429</v>
      </c>
      <c r="F1724" s="4" t="s">
        <v>392</v>
      </c>
      <c r="G1724" s="4" t="s">
        <v>1430</v>
      </c>
      <c r="H1724" s="4" t="s">
        <v>32</v>
      </c>
      <c r="I1724" s="4" t="s">
        <v>1433</v>
      </c>
      <c r="J1724" s="4" t="s">
        <v>1434</v>
      </c>
    </row>
    <row r="1725" ht="14.5" spans="1:10">
      <c r="A1725" s="4" t="s">
        <v>1412</v>
      </c>
      <c r="B1725" s="4" t="s">
        <v>105</v>
      </c>
      <c r="C1725" s="4" t="s">
        <v>12</v>
      </c>
      <c r="D1725" s="4" t="s">
        <v>1413</v>
      </c>
      <c r="E1725" s="4" t="s">
        <v>1429</v>
      </c>
      <c r="F1725" s="4" t="s">
        <v>392</v>
      </c>
      <c r="G1725" s="4" t="s">
        <v>1430</v>
      </c>
      <c r="H1725" s="4" t="s">
        <v>444</v>
      </c>
      <c r="I1725" s="4" t="s">
        <v>1435</v>
      </c>
      <c r="J1725" s="4" t="s">
        <v>1436</v>
      </c>
    </row>
    <row r="1726" ht="14.5" spans="1:10">
      <c r="A1726" s="4" t="s">
        <v>1608</v>
      </c>
      <c r="B1726" s="4" t="s">
        <v>47</v>
      </c>
      <c r="C1726" s="4" t="s">
        <v>12</v>
      </c>
      <c r="D1726" s="4" t="s">
        <v>2088</v>
      </c>
      <c r="E1726" s="4" t="s">
        <v>5034</v>
      </c>
      <c r="F1726" s="4" t="s">
        <v>5035</v>
      </c>
      <c r="G1726" s="4" t="s">
        <v>5036</v>
      </c>
      <c r="H1726" s="4" t="s">
        <v>49</v>
      </c>
      <c r="I1726" s="4" t="s">
        <v>5037</v>
      </c>
      <c r="J1726" s="4" t="s">
        <v>5038</v>
      </c>
    </row>
    <row r="1727" ht="14.5" spans="1:10">
      <c r="A1727" s="4" t="s">
        <v>1608</v>
      </c>
      <c r="B1727" s="4" t="s">
        <v>47</v>
      </c>
      <c r="C1727" s="4" t="s">
        <v>12</v>
      </c>
      <c r="D1727" s="4" t="s">
        <v>2088</v>
      </c>
      <c r="E1727" s="4" t="s">
        <v>5034</v>
      </c>
      <c r="F1727" s="4" t="s">
        <v>5039</v>
      </c>
      <c r="G1727" s="4" t="s">
        <v>5036</v>
      </c>
      <c r="H1727" s="4" t="s">
        <v>49</v>
      </c>
      <c r="I1727" s="4" t="s">
        <v>5040</v>
      </c>
      <c r="J1727" s="4" t="s">
        <v>5041</v>
      </c>
    </row>
    <row r="1728" ht="14.5" spans="1:10">
      <c r="A1728" s="4" t="s">
        <v>1770</v>
      </c>
      <c r="B1728" s="4" t="s">
        <v>89</v>
      </c>
      <c r="C1728" s="4" t="s">
        <v>12</v>
      </c>
      <c r="D1728" s="4" t="s">
        <v>4826</v>
      </c>
      <c r="E1728" s="4" t="s">
        <v>4827</v>
      </c>
      <c r="F1728" s="4" t="s">
        <v>266</v>
      </c>
      <c r="G1728" s="4" t="s">
        <v>4828</v>
      </c>
      <c r="H1728" s="4" t="s">
        <v>25</v>
      </c>
      <c r="I1728" s="4" t="s">
        <v>5042</v>
      </c>
      <c r="J1728" s="4" t="s">
        <v>5043</v>
      </c>
    </row>
    <row r="1729" ht="14.5" spans="1:10">
      <c r="A1729" s="4" t="s">
        <v>1608</v>
      </c>
      <c r="B1729" s="4" t="s">
        <v>47</v>
      </c>
      <c r="C1729" s="4" t="s">
        <v>12</v>
      </c>
      <c r="D1729" s="4" t="s">
        <v>2088</v>
      </c>
      <c r="E1729" s="4" t="s">
        <v>5034</v>
      </c>
      <c r="F1729" s="4" t="s">
        <v>5044</v>
      </c>
      <c r="G1729" s="4" t="s">
        <v>5036</v>
      </c>
      <c r="H1729" s="4" t="s">
        <v>49</v>
      </c>
      <c r="I1729" s="4" t="s">
        <v>5040</v>
      </c>
      <c r="J1729" s="4" t="s">
        <v>5041</v>
      </c>
    </row>
    <row r="1730" ht="14.5" spans="1:10">
      <c r="A1730" s="4" t="s">
        <v>1628</v>
      </c>
      <c r="B1730" s="4" t="s">
        <v>11</v>
      </c>
      <c r="C1730" s="4" t="s">
        <v>12</v>
      </c>
      <c r="D1730" s="4" t="s">
        <v>3481</v>
      </c>
      <c r="E1730" s="4" t="s">
        <v>5045</v>
      </c>
      <c r="F1730" s="4" t="s">
        <v>2076</v>
      </c>
      <c r="G1730" s="4" t="s">
        <v>3484</v>
      </c>
      <c r="H1730" s="4" t="s">
        <v>25</v>
      </c>
      <c r="I1730" s="4" t="s">
        <v>5046</v>
      </c>
      <c r="J1730" s="4" t="s">
        <v>5047</v>
      </c>
    </row>
    <row r="1731" ht="14.5" spans="1:10">
      <c r="A1731" s="4" t="s">
        <v>189</v>
      </c>
      <c r="B1731" s="4" t="s">
        <v>47</v>
      </c>
      <c r="C1731" s="4" t="s">
        <v>12</v>
      </c>
      <c r="D1731" s="4" t="s">
        <v>190</v>
      </c>
      <c r="E1731" s="4" t="s">
        <v>239</v>
      </c>
      <c r="F1731" s="4" t="s">
        <v>240</v>
      </c>
      <c r="G1731" s="4" t="s">
        <v>241</v>
      </c>
      <c r="H1731" s="4" t="s">
        <v>49</v>
      </c>
      <c r="I1731" s="4" t="s">
        <v>242</v>
      </c>
      <c r="J1731" s="4" t="s">
        <v>243</v>
      </c>
    </row>
    <row r="1732" ht="14.5" spans="1:10">
      <c r="A1732" s="4" t="s">
        <v>1412</v>
      </c>
      <c r="B1732" s="4" t="s">
        <v>105</v>
      </c>
      <c r="C1732" s="4"/>
      <c r="D1732" s="4" t="s">
        <v>1413</v>
      </c>
      <c r="E1732" s="4" t="s">
        <v>1429</v>
      </c>
      <c r="F1732" s="4" t="s">
        <v>954</v>
      </c>
      <c r="G1732" s="4" t="s">
        <v>1430</v>
      </c>
      <c r="H1732" s="4" t="s">
        <v>171</v>
      </c>
      <c r="I1732" s="4" t="s">
        <v>1437</v>
      </c>
      <c r="J1732" s="4" t="s">
        <v>1438</v>
      </c>
    </row>
    <row r="1733" ht="14.5" spans="1:10">
      <c r="A1733" s="4" t="s">
        <v>1412</v>
      </c>
      <c r="B1733" s="4" t="s">
        <v>105</v>
      </c>
      <c r="C1733" s="4"/>
      <c r="D1733" s="4" t="s">
        <v>1413</v>
      </c>
      <c r="E1733" s="4" t="s">
        <v>1429</v>
      </c>
      <c r="F1733" s="4" t="s">
        <v>954</v>
      </c>
      <c r="G1733" s="4" t="s">
        <v>1430</v>
      </c>
      <c r="H1733" s="4" t="s">
        <v>109</v>
      </c>
      <c r="I1733" s="4" t="s">
        <v>1439</v>
      </c>
      <c r="J1733" s="4" t="s">
        <v>1439</v>
      </c>
    </row>
    <row r="1734" ht="14.5" spans="1:10">
      <c r="A1734" s="4" t="s">
        <v>1412</v>
      </c>
      <c r="B1734" s="4" t="s">
        <v>105</v>
      </c>
      <c r="C1734" s="4"/>
      <c r="D1734" s="4" t="s">
        <v>1413</v>
      </c>
      <c r="E1734" s="4" t="s">
        <v>1429</v>
      </c>
      <c r="F1734" s="4" t="s">
        <v>954</v>
      </c>
      <c r="G1734" s="4" t="s">
        <v>1430</v>
      </c>
      <c r="H1734" s="4"/>
      <c r="I1734" s="4" t="s">
        <v>1440</v>
      </c>
      <c r="J1734" s="4" t="s">
        <v>1441</v>
      </c>
    </row>
    <row r="1735" ht="14.5" spans="1:10">
      <c r="A1735" s="4" t="s">
        <v>1412</v>
      </c>
      <c r="B1735" s="4" t="s">
        <v>105</v>
      </c>
      <c r="C1735" s="4"/>
      <c r="D1735" s="4" t="s">
        <v>1413</v>
      </c>
      <c r="E1735" s="4" t="s">
        <v>1429</v>
      </c>
      <c r="F1735" s="4" t="s">
        <v>954</v>
      </c>
      <c r="G1735" s="4" t="s">
        <v>1430</v>
      </c>
      <c r="H1735" s="4" t="s">
        <v>109</v>
      </c>
      <c r="I1735" s="4" t="s">
        <v>1442</v>
      </c>
      <c r="J1735" s="4" t="s">
        <v>1442</v>
      </c>
    </row>
    <row r="1736" ht="14.5" spans="1:10">
      <c r="A1736" s="4" t="s">
        <v>1412</v>
      </c>
      <c r="B1736" s="4" t="s">
        <v>105</v>
      </c>
      <c r="C1736" s="4"/>
      <c r="D1736" s="4" t="s">
        <v>1413</v>
      </c>
      <c r="E1736" s="4" t="s">
        <v>1429</v>
      </c>
      <c r="F1736" s="4" t="s">
        <v>954</v>
      </c>
      <c r="G1736" s="4" t="s">
        <v>1430</v>
      </c>
      <c r="H1736" s="4" t="s">
        <v>32</v>
      </c>
      <c r="I1736" s="4" t="s">
        <v>1443</v>
      </c>
      <c r="J1736" s="4" t="s">
        <v>1443</v>
      </c>
    </row>
    <row r="1737" ht="14.5" spans="1:10">
      <c r="A1737" s="4" t="s">
        <v>1412</v>
      </c>
      <c r="B1737" s="4" t="s">
        <v>105</v>
      </c>
      <c r="C1737" s="4"/>
      <c r="D1737" s="4" t="s">
        <v>1413</v>
      </c>
      <c r="E1737" s="4" t="s">
        <v>1429</v>
      </c>
      <c r="F1737" s="4" t="s">
        <v>245</v>
      </c>
      <c r="G1737" s="4" t="s">
        <v>1430</v>
      </c>
      <c r="H1737" s="4" t="s">
        <v>171</v>
      </c>
      <c r="I1737" s="4" t="s">
        <v>1437</v>
      </c>
      <c r="J1737" s="4" t="s">
        <v>1438</v>
      </c>
    </row>
    <row r="1738" ht="14.5" spans="1:10">
      <c r="A1738" s="4" t="s">
        <v>1412</v>
      </c>
      <c r="B1738" s="4" t="s">
        <v>105</v>
      </c>
      <c r="C1738" s="4"/>
      <c r="D1738" s="4" t="s">
        <v>1413</v>
      </c>
      <c r="E1738" s="4" t="s">
        <v>1429</v>
      </c>
      <c r="F1738" s="4" t="s">
        <v>245</v>
      </c>
      <c r="G1738" s="4" t="s">
        <v>1430</v>
      </c>
      <c r="H1738" s="4" t="s">
        <v>109</v>
      </c>
      <c r="I1738" s="4" t="s">
        <v>1439</v>
      </c>
      <c r="J1738" s="4" t="s">
        <v>1439</v>
      </c>
    </row>
    <row r="1739" ht="14.5" spans="1:10">
      <c r="A1739" s="4" t="s">
        <v>1412</v>
      </c>
      <c r="B1739" s="4" t="s">
        <v>105</v>
      </c>
      <c r="C1739" s="4"/>
      <c r="D1739" s="4" t="s">
        <v>1413</v>
      </c>
      <c r="E1739" s="4" t="s">
        <v>1429</v>
      </c>
      <c r="F1739" s="4" t="s">
        <v>245</v>
      </c>
      <c r="G1739" s="4" t="s">
        <v>1430</v>
      </c>
      <c r="H1739" s="4"/>
      <c r="I1739" s="4" t="s">
        <v>1440</v>
      </c>
      <c r="J1739" s="4" t="s">
        <v>1441</v>
      </c>
    </row>
    <row r="1740" ht="14.5" spans="1:10">
      <c r="A1740" s="4" t="s">
        <v>1412</v>
      </c>
      <c r="B1740" s="4" t="s">
        <v>105</v>
      </c>
      <c r="C1740" s="4"/>
      <c r="D1740" s="4" t="s">
        <v>1413</v>
      </c>
      <c r="E1740" s="4" t="s">
        <v>1429</v>
      </c>
      <c r="F1740" s="4" t="s">
        <v>245</v>
      </c>
      <c r="G1740" s="4" t="s">
        <v>1430</v>
      </c>
      <c r="H1740" s="4" t="s">
        <v>109</v>
      </c>
      <c r="I1740" s="4" t="s">
        <v>1442</v>
      </c>
      <c r="J1740" s="4" t="s">
        <v>1442</v>
      </c>
    </row>
    <row r="1741" ht="14.5" spans="1:10">
      <c r="A1741" s="4" t="s">
        <v>1412</v>
      </c>
      <c r="B1741" s="4" t="s">
        <v>105</v>
      </c>
      <c r="C1741" s="4"/>
      <c r="D1741" s="4" t="s">
        <v>1413</v>
      </c>
      <c r="E1741" s="4" t="s">
        <v>1429</v>
      </c>
      <c r="F1741" s="4" t="s">
        <v>245</v>
      </c>
      <c r="G1741" s="4" t="s">
        <v>1430</v>
      </c>
      <c r="H1741" s="4" t="s">
        <v>32</v>
      </c>
      <c r="I1741" s="4" t="s">
        <v>1443</v>
      </c>
      <c r="J1741" s="4" t="s">
        <v>1443</v>
      </c>
    </row>
    <row r="1742" ht="14.5" spans="1:10">
      <c r="A1742" s="4" t="s">
        <v>1412</v>
      </c>
      <c r="B1742" s="4" t="s">
        <v>105</v>
      </c>
      <c r="C1742" s="4"/>
      <c r="D1742" s="4" t="s">
        <v>1413</v>
      </c>
      <c r="E1742" s="4" t="s">
        <v>1429</v>
      </c>
      <c r="F1742" s="4" t="s">
        <v>256</v>
      </c>
      <c r="G1742" s="4" t="s">
        <v>1430</v>
      </c>
      <c r="H1742" s="4" t="s">
        <v>171</v>
      </c>
      <c r="I1742" s="4" t="s">
        <v>1437</v>
      </c>
      <c r="J1742" s="4" t="s">
        <v>1438</v>
      </c>
    </row>
    <row r="1743" ht="14.5" spans="1:10">
      <c r="A1743" s="4" t="s">
        <v>1412</v>
      </c>
      <c r="B1743" s="4" t="s">
        <v>105</v>
      </c>
      <c r="C1743" s="4"/>
      <c r="D1743" s="4" t="s">
        <v>1413</v>
      </c>
      <c r="E1743" s="4" t="s">
        <v>1429</v>
      </c>
      <c r="F1743" s="4" t="s">
        <v>256</v>
      </c>
      <c r="G1743" s="4" t="s">
        <v>1430</v>
      </c>
      <c r="H1743" s="4" t="s">
        <v>109</v>
      </c>
      <c r="I1743" s="4" t="s">
        <v>1439</v>
      </c>
      <c r="J1743" s="4" t="s">
        <v>1439</v>
      </c>
    </row>
    <row r="1744" ht="14.5" spans="1:10">
      <c r="A1744" s="4" t="s">
        <v>1412</v>
      </c>
      <c r="B1744" s="4" t="s">
        <v>105</v>
      </c>
      <c r="C1744" s="4"/>
      <c r="D1744" s="4" t="s">
        <v>1413</v>
      </c>
      <c r="E1744" s="4" t="s">
        <v>1429</v>
      </c>
      <c r="F1744" s="4" t="s">
        <v>256</v>
      </c>
      <c r="G1744" s="4" t="s">
        <v>1430</v>
      </c>
      <c r="H1744" s="4" t="s">
        <v>109</v>
      </c>
      <c r="I1744" s="4" t="s">
        <v>1442</v>
      </c>
      <c r="J1744" s="4" t="s">
        <v>1442</v>
      </c>
    </row>
    <row r="1745" ht="14.5" spans="1:10">
      <c r="A1745" s="4" t="s">
        <v>1412</v>
      </c>
      <c r="B1745" s="4" t="s">
        <v>105</v>
      </c>
      <c r="C1745" s="4" t="s">
        <v>12</v>
      </c>
      <c r="D1745" s="4" t="s">
        <v>1413</v>
      </c>
      <c r="E1745" s="4" t="s">
        <v>1429</v>
      </c>
      <c r="F1745" s="4" t="s">
        <v>392</v>
      </c>
      <c r="G1745" s="4" t="s">
        <v>1430</v>
      </c>
      <c r="H1745" s="4" t="s">
        <v>109</v>
      </c>
      <c r="I1745" s="4" t="s">
        <v>1444</v>
      </c>
      <c r="J1745" s="4" t="s">
        <v>1444</v>
      </c>
    </row>
    <row r="1746" ht="14.5" spans="1:10">
      <c r="A1746" s="4" t="s">
        <v>1412</v>
      </c>
      <c r="B1746" s="4" t="s">
        <v>105</v>
      </c>
      <c r="C1746" s="4" t="s">
        <v>12</v>
      </c>
      <c r="D1746" s="4" t="s">
        <v>1413</v>
      </c>
      <c r="E1746" s="4" t="s">
        <v>1429</v>
      </c>
      <c r="F1746" s="4" t="s">
        <v>392</v>
      </c>
      <c r="G1746" s="4" t="s">
        <v>1430</v>
      </c>
      <c r="H1746" s="4" t="s">
        <v>32</v>
      </c>
      <c r="I1746" s="4" t="s">
        <v>1443</v>
      </c>
      <c r="J1746" s="4" t="s">
        <v>1443</v>
      </c>
    </row>
    <row r="1747" ht="14.5" spans="1:10">
      <c r="A1747" s="4" t="s">
        <v>1412</v>
      </c>
      <c r="B1747" s="4" t="s">
        <v>105</v>
      </c>
      <c r="C1747" s="4" t="s">
        <v>12</v>
      </c>
      <c r="D1747" s="4" t="s">
        <v>1413</v>
      </c>
      <c r="E1747" s="4" t="s">
        <v>1429</v>
      </c>
      <c r="F1747" s="4" t="s">
        <v>392</v>
      </c>
      <c r="G1747" s="4" t="s">
        <v>1430</v>
      </c>
      <c r="H1747" s="4"/>
      <c r="I1747" s="4" t="s">
        <v>1440</v>
      </c>
      <c r="J1747" s="4" t="s">
        <v>1441</v>
      </c>
    </row>
    <row r="1748" ht="14.5" spans="1:10">
      <c r="A1748" s="4" t="s">
        <v>1412</v>
      </c>
      <c r="B1748" s="4" t="s">
        <v>105</v>
      </c>
      <c r="C1748" s="4" t="s">
        <v>12</v>
      </c>
      <c r="D1748" s="4" t="s">
        <v>1413</v>
      </c>
      <c r="E1748" s="4" t="s">
        <v>1429</v>
      </c>
      <c r="F1748" s="4" t="s">
        <v>392</v>
      </c>
      <c r="G1748" s="4" t="s">
        <v>1430</v>
      </c>
      <c r="H1748" s="4" t="s">
        <v>171</v>
      </c>
      <c r="I1748" s="4" t="s">
        <v>1437</v>
      </c>
      <c r="J1748" s="4" t="s">
        <v>1438</v>
      </c>
    </row>
    <row r="1749" ht="14.5" spans="1:10">
      <c r="A1749" s="4" t="s">
        <v>1412</v>
      </c>
      <c r="B1749" s="4" t="s">
        <v>105</v>
      </c>
      <c r="C1749" s="4" t="s">
        <v>12</v>
      </c>
      <c r="D1749" s="4" t="s">
        <v>1413</v>
      </c>
      <c r="E1749" s="4" t="s">
        <v>1429</v>
      </c>
      <c r="F1749" s="4" t="s">
        <v>392</v>
      </c>
      <c r="G1749" s="4" t="s">
        <v>1430</v>
      </c>
      <c r="H1749" s="4" t="s">
        <v>109</v>
      </c>
      <c r="I1749" s="4" t="s">
        <v>1442</v>
      </c>
      <c r="J1749" s="4" t="s">
        <v>1442</v>
      </c>
    </row>
    <row r="1750" ht="14.5" spans="1:10">
      <c r="A1750" s="4" t="s">
        <v>1412</v>
      </c>
      <c r="B1750" s="4" t="s">
        <v>105</v>
      </c>
      <c r="C1750" s="4" t="s">
        <v>12</v>
      </c>
      <c r="D1750" s="4" t="s">
        <v>1413</v>
      </c>
      <c r="E1750" s="4" t="s">
        <v>1429</v>
      </c>
      <c r="F1750" s="4" t="s">
        <v>392</v>
      </c>
      <c r="G1750" s="4" t="s">
        <v>1430</v>
      </c>
      <c r="H1750" s="4" t="s">
        <v>109</v>
      </c>
      <c r="I1750" s="4" t="s">
        <v>1439</v>
      </c>
      <c r="J1750" s="4" t="s">
        <v>1439</v>
      </c>
    </row>
    <row r="1751" ht="14.5" spans="1:10">
      <c r="A1751" s="4" t="s">
        <v>1568</v>
      </c>
      <c r="B1751" s="4" t="s">
        <v>105</v>
      </c>
      <c r="C1751" s="4" t="s">
        <v>12</v>
      </c>
      <c r="D1751" s="4" t="s">
        <v>5048</v>
      </c>
      <c r="E1751" s="4" t="s">
        <v>5049</v>
      </c>
      <c r="F1751" s="4" t="s">
        <v>1396</v>
      </c>
      <c r="G1751" s="4" t="s">
        <v>5050</v>
      </c>
      <c r="H1751" s="4" t="s">
        <v>32</v>
      </c>
      <c r="I1751" s="4" t="s">
        <v>5051</v>
      </c>
      <c r="J1751" s="4" t="s">
        <v>5052</v>
      </c>
    </row>
    <row r="1752" ht="14.5" spans="1:10">
      <c r="A1752" s="4" t="s">
        <v>1574</v>
      </c>
      <c r="B1752" s="4" t="s">
        <v>29</v>
      </c>
      <c r="C1752" s="4" t="s">
        <v>12</v>
      </c>
      <c r="D1752" s="4" t="s">
        <v>3158</v>
      </c>
      <c r="E1752" s="4" t="s">
        <v>5053</v>
      </c>
      <c r="F1752" s="4" t="s">
        <v>5054</v>
      </c>
      <c r="G1752" s="4" t="s">
        <v>5055</v>
      </c>
      <c r="H1752" s="4" t="s">
        <v>35</v>
      </c>
      <c r="I1752" s="4" t="s">
        <v>641</v>
      </c>
      <c r="J1752" s="4" t="s">
        <v>642</v>
      </c>
    </row>
    <row r="1753" ht="14.5" spans="1:10">
      <c r="A1753" s="4" t="s">
        <v>1412</v>
      </c>
      <c r="B1753" s="4" t="s">
        <v>11</v>
      </c>
      <c r="C1753" s="4" t="s">
        <v>12</v>
      </c>
      <c r="D1753" s="4" t="s">
        <v>1413</v>
      </c>
      <c r="E1753" s="4" t="s">
        <v>1429</v>
      </c>
      <c r="F1753" s="4" t="s">
        <v>954</v>
      </c>
      <c r="G1753" s="4" t="s">
        <v>1430</v>
      </c>
      <c r="H1753" s="4" t="s">
        <v>28</v>
      </c>
      <c r="I1753" s="4" t="s">
        <v>280</v>
      </c>
      <c r="J1753" s="4" t="s">
        <v>681</v>
      </c>
    </row>
    <row r="1754" ht="14.5" spans="1:10">
      <c r="A1754" s="4" t="s">
        <v>1412</v>
      </c>
      <c r="B1754" s="4" t="s">
        <v>29</v>
      </c>
      <c r="C1754" s="4" t="s">
        <v>12</v>
      </c>
      <c r="D1754" s="4" t="s">
        <v>1413</v>
      </c>
      <c r="E1754" s="4" t="s">
        <v>1429</v>
      </c>
      <c r="F1754" s="4" t="s">
        <v>245</v>
      </c>
      <c r="G1754" s="4" t="s">
        <v>1430</v>
      </c>
      <c r="H1754" s="4" t="s">
        <v>28</v>
      </c>
      <c r="I1754" s="4" t="s">
        <v>1445</v>
      </c>
      <c r="J1754" s="4" t="s">
        <v>637</v>
      </c>
    </row>
    <row r="1755" ht="14.5" spans="1:10">
      <c r="A1755" s="4" t="s">
        <v>1568</v>
      </c>
      <c r="B1755" s="4" t="s">
        <v>105</v>
      </c>
      <c r="C1755" s="4" t="s">
        <v>12</v>
      </c>
      <c r="D1755" s="4" t="s">
        <v>5048</v>
      </c>
      <c r="E1755" s="4" t="s">
        <v>5049</v>
      </c>
      <c r="F1755" s="4" t="s">
        <v>1396</v>
      </c>
      <c r="G1755" s="4" t="s">
        <v>5050</v>
      </c>
      <c r="H1755" s="4" t="s">
        <v>32</v>
      </c>
      <c r="I1755" s="4" t="s">
        <v>3828</v>
      </c>
      <c r="J1755" s="4" t="s">
        <v>5056</v>
      </c>
    </row>
    <row r="1756" ht="14.5" spans="1:10">
      <c r="A1756" s="4" t="s">
        <v>1588</v>
      </c>
      <c r="B1756" s="4" t="s">
        <v>11</v>
      </c>
      <c r="C1756" s="4" t="s">
        <v>12</v>
      </c>
      <c r="D1756" s="4" t="s">
        <v>2568</v>
      </c>
      <c r="E1756" s="4" t="s">
        <v>5057</v>
      </c>
      <c r="F1756" s="4" t="s">
        <v>4340</v>
      </c>
      <c r="G1756" s="4" t="s">
        <v>5058</v>
      </c>
      <c r="H1756" s="4" t="s">
        <v>28</v>
      </c>
      <c r="I1756" s="4" t="s">
        <v>5059</v>
      </c>
      <c r="J1756" s="4" t="s">
        <v>4460</v>
      </c>
    </row>
    <row r="1757" ht="14.5" spans="1:10">
      <c r="A1757" s="4" t="s">
        <v>1670</v>
      </c>
      <c r="B1757" s="4" t="s">
        <v>89</v>
      </c>
      <c r="C1757" s="4"/>
      <c r="D1757" s="4" t="s">
        <v>2171</v>
      </c>
      <c r="E1757" s="4" t="s">
        <v>5060</v>
      </c>
      <c r="F1757" s="4" t="s">
        <v>5061</v>
      </c>
      <c r="G1757" s="4" t="s">
        <v>5062</v>
      </c>
      <c r="H1757" s="4" t="s">
        <v>25</v>
      </c>
      <c r="I1757" s="4" t="s">
        <v>499</v>
      </c>
      <c r="J1757" s="4" t="s">
        <v>5063</v>
      </c>
    </row>
    <row r="1758" ht="14.5" spans="1:10">
      <c r="A1758" s="4" t="s">
        <v>1670</v>
      </c>
      <c r="B1758" s="4" t="s">
        <v>89</v>
      </c>
      <c r="C1758" s="4" t="s">
        <v>12</v>
      </c>
      <c r="D1758" s="4" t="s">
        <v>2171</v>
      </c>
      <c r="E1758" s="4" t="s">
        <v>5060</v>
      </c>
      <c r="F1758" s="4" t="s">
        <v>5064</v>
      </c>
      <c r="G1758" s="4" t="s">
        <v>5062</v>
      </c>
      <c r="H1758" s="4" t="s">
        <v>25</v>
      </c>
      <c r="I1758" s="4" t="s">
        <v>499</v>
      </c>
      <c r="J1758" s="4" t="s">
        <v>5063</v>
      </c>
    </row>
    <row r="1759" ht="14.5" spans="1:10">
      <c r="A1759" s="4" t="s">
        <v>1670</v>
      </c>
      <c r="B1759" s="4" t="s">
        <v>89</v>
      </c>
      <c r="C1759" s="4"/>
      <c r="D1759" s="4" t="s">
        <v>2171</v>
      </c>
      <c r="E1759" s="4" t="s">
        <v>5060</v>
      </c>
      <c r="F1759" s="4" t="s">
        <v>4683</v>
      </c>
      <c r="G1759" s="4" t="s">
        <v>5062</v>
      </c>
      <c r="H1759" s="4" t="s">
        <v>25</v>
      </c>
      <c r="I1759" s="4" t="s">
        <v>5065</v>
      </c>
      <c r="J1759" s="4" t="s">
        <v>5066</v>
      </c>
    </row>
    <row r="1760" ht="14.5" spans="1:10">
      <c r="A1760" s="4" t="s">
        <v>1670</v>
      </c>
      <c r="B1760" s="4" t="s">
        <v>89</v>
      </c>
      <c r="C1760" s="4"/>
      <c r="D1760" s="4" t="s">
        <v>2171</v>
      </c>
      <c r="E1760" s="4" t="s">
        <v>5060</v>
      </c>
      <c r="F1760" s="4" t="s">
        <v>520</v>
      </c>
      <c r="G1760" s="4" t="s">
        <v>5062</v>
      </c>
      <c r="H1760" s="4" t="s">
        <v>25</v>
      </c>
      <c r="I1760" s="4" t="s">
        <v>5065</v>
      </c>
      <c r="J1760" s="4" t="s">
        <v>5066</v>
      </c>
    </row>
    <row r="1761" ht="14.5" spans="1:10">
      <c r="A1761" s="4" t="s">
        <v>1670</v>
      </c>
      <c r="B1761" s="4" t="s">
        <v>89</v>
      </c>
      <c r="C1761" s="4" t="s">
        <v>12</v>
      </c>
      <c r="D1761" s="4" t="s">
        <v>2171</v>
      </c>
      <c r="E1761" s="4" t="s">
        <v>5060</v>
      </c>
      <c r="F1761" s="4" t="s">
        <v>525</v>
      </c>
      <c r="G1761" s="4" t="s">
        <v>5062</v>
      </c>
      <c r="H1761" s="4" t="s">
        <v>25</v>
      </c>
      <c r="I1761" s="4" t="s">
        <v>5065</v>
      </c>
      <c r="J1761" s="4" t="s">
        <v>5066</v>
      </c>
    </row>
    <row r="1762" ht="14.5" spans="1:10">
      <c r="A1762" s="4" t="s">
        <v>1670</v>
      </c>
      <c r="B1762" s="4" t="s">
        <v>89</v>
      </c>
      <c r="C1762" s="4" t="s">
        <v>12</v>
      </c>
      <c r="D1762" s="4" t="s">
        <v>2171</v>
      </c>
      <c r="E1762" s="4" t="s">
        <v>5060</v>
      </c>
      <c r="F1762" s="4" t="s">
        <v>256</v>
      </c>
      <c r="G1762" s="4" t="s">
        <v>5062</v>
      </c>
      <c r="H1762" s="4" t="s">
        <v>25</v>
      </c>
      <c r="I1762" s="4" t="s">
        <v>5065</v>
      </c>
      <c r="J1762" s="4" t="s">
        <v>5067</v>
      </c>
    </row>
    <row r="1763" ht="14.5" spans="1:10">
      <c r="A1763" s="4" t="s">
        <v>1670</v>
      </c>
      <c r="B1763" s="4" t="s">
        <v>89</v>
      </c>
      <c r="C1763" s="4" t="s">
        <v>12</v>
      </c>
      <c r="D1763" s="4" t="s">
        <v>2171</v>
      </c>
      <c r="E1763" s="4" t="s">
        <v>5060</v>
      </c>
      <c r="F1763" s="4" t="s">
        <v>392</v>
      </c>
      <c r="G1763" s="4" t="s">
        <v>5062</v>
      </c>
      <c r="H1763" s="4" t="s">
        <v>25</v>
      </c>
      <c r="I1763" s="4" t="s">
        <v>5068</v>
      </c>
      <c r="J1763" s="4" t="s">
        <v>5069</v>
      </c>
    </row>
    <row r="1764" ht="14.5" spans="1:10">
      <c r="A1764" s="4" t="s">
        <v>1722</v>
      </c>
      <c r="B1764" s="4" t="s">
        <v>89</v>
      </c>
      <c r="C1764" s="4" t="s">
        <v>12</v>
      </c>
      <c r="D1764" s="4" t="s">
        <v>4747</v>
      </c>
      <c r="E1764" s="4" t="s">
        <v>5070</v>
      </c>
      <c r="F1764" s="4" t="s">
        <v>5071</v>
      </c>
      <c r="G1764" s="4" t="s">
        <v>5072</v>
      </c>
      <c r="H1764" s="4"/>
      <c r="I1764" s="4" t="s">
        <v>703</v>
      </c>
      <c r="J1764" s="4" t="s">
        <v>5073</v>
      </c>
    </row>
    <row r="1765" ht="14.5" spans="1:10">
      <c r="A1765" s="4" t="s">
        <v>1722</v>
      </c>
      <c r="B1765" s="4" t="s">
        <v>29</v>
      </c>
      <c r="C1765" s="4" t="s">
        <v>12</v>
      </c>
      <c r="D1765" s="4" t="s">
        <v>4747</v>
      </c>
      <c r="E1765" s="4" t="s">
        <v>5070</v>
      </c>
      <c r="F1765" s="4" t="s">
        <v>5071</v>
      </c>
      <c r="G1765" s="4" t="s">
        <v>5072</v>
      </c>
      <c r="H1765" s="4" t="s">
        <v>25</v>
      </c>
      <c r="I1765" s="4" t="s">
        <v>5074</v>
      </c>
      <c r="J1765" s="4" t="s">
        <v>5075</v>
      </c>
    </row>
    <row r="1766" ht="14.5" spans="1:10">
      <c r="A1766" s="4" t="s">
        <v>1558</v>
      </c>
      <c r="B1766" s="4" t="s">
        <v>89</v>
      </c>
      <c r="C1766" s="4" t="s">
        <v>12</v>
      </c>
      <c r="D1766" s="4" t="s">
        <v>5076</v>
      </c>
      <c r="E1766" s="4" t="s">
        <v>5077</v>
      </c>
      <c r="F1766" s="4" t="s">
        <v>5078</v>
      </c>
      <c r="G1766" s="4" t="s">
        <v>5079</v>
      </c>
      <c r="H1766" s="4" t="s">
        <v>17</v>
      </c>
      <c r="I1766" s="4" t="s">
        <v>5080</v>
      </c>
      <c r="J1766" s="4" t="s">
        <v>5081</v>
      </c>
    </row>
    <row r="1767" ht="14.5" spans="1:10">
      <c r="A1767" s="4" t="s">
        <v>1587</v>
      </c>
      <c r="B1767" s="4" t="s">
        <v>105</v>
      </c>
      <c r="C1767" s="4" t="s">
        <v>12</v>
      </c>
      <c r="D1767" s="4" t="s">
        <v>3262</v>
      </c>
      <c r="E1767" s="4" t="s">
        <v>5082</v>
      </c>
      <c r="F1767" s="4" t="s">
        <v>5083</v>
      </c>
      <c r="G1767" s="4" t="s">
        <v>2884</v>
      </c>
      <c r="H1767" s="4" t="s">
        <v>32</v>
      </c>
      <c r="I1767" s="4" t="s">
        <v>5084</v>
      </c>
      <c r="J1767" s="4" t="s">
        <v>5085</v>
      </c>
    </row>
    <row r="1768" ht="14.5" spans="1:10">
      <c r="A1768" s="4" t="s">
        <v>1722</v>
      </c>
      <c r="B1768" s="4" t="s">
        <v>89</v>
      </c>
      <c r="C1768" s="4" t="s">
        <v>12</v>
      </c>
      <c r="D1768" s="4" t="s">
        <v>4747</v>
      </c>
      <c r="E1768" s="4" t="s">
        <v>5070</v>
      </c>
      <c r="F1768" s="4" t="s">
        <v>5071</v>
      </c>
      <c r="G1768" s="4" t="s">
        <v>5072</v>
      </c>
      <c r="H1768" s="4" t="s">
        <v>25</v>
      </c>
      <c r="I1768" s="4" t="s">
        <v>3321</v>
      </c>
      <c r="J1768" s="4" t="s">
        <v>5086</v>
      </c>
    </row>
    <row r="1769" ht="14.5" spans="1:10">
      <c r="A1769" s="4" t="s">
        <v>1845</v>
      </c>
      <c r="B1769" s="4" t="s">
        <v>105</v>
      </c>
      <c r="C1769" s="4" t="s">
        <v>12</v>
      </c>
      <c r="D1769" s="4" t="s">
        <v>5023</v>
      </c>
      <c r="E1769" s="4" t="s">
        <v>5024</v>
      </c>
      <c r="F1769" s="4" t="s">
        <v>5025</v>
      </c>
      <c r="G1769" s="4" t="s">
        <v>5026</v>
      </c>
      <c r="H1769" s="4" t="s">
        <v>109</v>
      </c>
      <c r="I1769" s="4" t="s">
        <v>5087</v>
      </c>
      <c r="J1769" s="4" t="s">
        <v>5088</v>
      </c>
    </row>
    <row r="1770" ht="14.5" spans="1:10">
      <c r="A1770" s="4" t="s">
        <v>1641</v>
      </c>
      <c r="B1770" s="4" t="s">
        <v>11</v>
      </c>
      <c r="C1770" s="4" t="s">
        <v>12</v>
      </c>
      <c r="D1770" s="4" t="s">
        <v>2426</v>
      </c>
      <c r="E1770" s="4" t="s">
        <v>5089</v>
      </c>
      <c r="F1770" s="4" t="s">
        <v>5090</v>
      </c>
      <c r="G1770" s="4" t="s">
        <v>5091</v>
      </c>
      <c r="H1770" s="4" t="s">
        <v>28</v>
      </c>
      <c r="I1770" s="4" t="s">
        <v>5092</v>
      </c>
      <c r="J1770" s="4" t="s">
        <v>5093</v>
      </c>
    </row>
    <row r="1771" ht="14.5" spans="1:10">
      <c r="A1771" s="4" t="s">
        <v>1783</v>
      </c>
      <c r="B1771" s="4" t="s">
        <v>105</v>
      </c>
      <c r="C1771" s="4"/>
      <c r="D1771" s="4" t="s">
        <v>3967</v>
      </c>
      <c r="E1771" s="4" t="s">
        <v>5094</v>
      </c>
      <c r="F1771" s="4" t="s">
        <v>3969</v>
      </c>
      <c r="G1771" s="4" t="s">
        <v>5095</v>
      </c>
      <c r="H1771" s="4"/>
      <c r="I1771" s="4" t="s">
        <v>5096</v>
      </c>
      <c r="J1771" s="4" t="s">
        <v>5097</v>
      </c>
    </row>
    <row r="1772" ht="14.5" spans="1:10">
      <c r="A1772" s="4" t="s">
        <v>1783</v>
      </c>
      <c r="B1772" s="4" t="s">
        <v>105</v>
      </c>
      <c r="C1772" s="4"/>
      <c r="D1772" s="4" t="s">
        <v>3967</v>
      </c>
      <c r="E1772" s="4" t="s">
        <v>5094</v>
      </c>
      <c r="F1772" s="4" t="s">
        <v>5098</v>
      </c>
      <c r="G1772" s="4" t="s">
        <v>5095</v>
      </c>
      <c r="H1772" s="4"/>
      <c r="I1772" s="4" t="s">
        <v>5096</v>
      </c>
      <c r="J1772" s="4" t="s">
        <v>5097</v>
      </c>
    </row>
    <row r="1773" ht="14.5" spans="1:10">
      <c r="A1773" s="4" t="s">
        <v>1783</v>
      </c>
      <c r="B1773" s="4" t="s">
        <v>105</v>
      </c>
      <c r="C1773" s="4" t="s">
        <v>12</v>
      </c>
      <c r="D1773" s="4" t="s">
        <v>3967</v>
      </c>
      <c r="E1773" s="4" t="s">
        <v>5094</v>
      </c>
      <c r="F1773" s="4" t="s">
        <v>5099</v>
      </c>
      <c r="G1773" s="4" t="s">
        <v>5095</v>
      </c>
      <c r="H1773" s="4" t="s">
        <v>32</v>
      </c>
      <c r="I1773" s="4" t="s">
        <v>5096</v>
      </c>
      <c r="J1773" s="4" t="s">
        <v>5097</v>
      </c>
    </row>
    <row r="1774" ht="14.5" spans="1:10">
      <c r="A1774" s="4" t="s">
        <v>901</v>
      </c>
      <c r="B1774" s="4" t="s">
        <v>105</v>
      </c>
      <c r="C1774" s="4" t="s">
        <v>12</v>
      </c>
      <c r="D1774" s="4" t="s">
        <v>902</v>
      </c>
      <c r="E1774" s="4" t="s">
        <v>977</v>
      </c>
      <c r="F1774" s="4" t="s">
        <v>266</v>
      </c>
      <c r="G1774" s="4" t="s">
        <v>978</v>
      </c>
      <c r="H1774" s="4" t="s">
        <v>32</v>
      </c>
      <c r="I1774" s="4" t="s">
        <v>979</v>
      </c>
      <c r="J1774" s="4" t="s">
        <v>980</v>
      </c>
    </row>
    <row r="1775" ht="14.5" spans="1:10">
      <c r="A1775" s="4" t="s">
        <v>1588</v>
      </c>
      <c r="B1775" s="4" t="s">
        <v>89</v>
      </c>
      <c r="C1775" s="4"/>
      <c r="D1775" s="4" t="s">
        <v>2568</v>
      </c>
      <c r="E1775" s="4" t="s">
        <v>5100</v>
      </c>
      <c r="F1775" s="4" t="s">
        <v>5101</v>
      </c>
      <c r="G1775" s="4" t="s">
        <v>5102</v>
      </c>
      <c r="H1775" s="4" t="s">
        <v>25</v>
      </c>
      <c r="I1775" s="4" t="s">
        <v>5103</v>
      </c>
      <c r="J1775" s="4" t="s">
        <v>5104</v>
      </c>
    </row>
    <row r="1776" ht="14.5" spans="1:10">
      <c r="A1776" s="4" t="s">
        <v>1588</v>
      </c>
      <c r="B1776" s="4" t="s">
        <v>89</v>
      </c>
      <c r="C1776" s="4"/>
      <c r="D1776" s="4" t="s">
        <v>2568</v>
      </c>
      <c r="E1776" s="4" t="s">
        <v>5100</v>
      </c>
      <c r="F1776" s="4" t="s">
        <v>5105</v>
      </c>
      <c r="G1776" s="4" t="s">
        <v>5102</v>
      </c>
      <c r="H1776" s="4" t="s">
        <v>25</v>
      </c>
      <c r="I1776" s="4" t="s">
        <v>5103</v>
      </c>
      <c r="J1776" s="4" t="s">
        <v>5104</v>
      </c>
    </row>
    <row r="1777" ht="14.5" spans="1:10">
      <c r="A1777" s="4" t="s">
        <v>1588</v>
      </c>
      <c r="B1777" s="4" t="s">
        <v>89</v>
      </c>
      <c r="C1777" s="4"/>
      <c r="D1777" s="4" t="s">
        <v>2568</v>
      </c>
      <c r="E1777" s="4" t="s">
        <v>5100</v>
      </c>
      <c r="F1777" s="4" t="s">
        <v>5106</v>
      </c>
      <c r="G1777" s="4" t="s">
        <v>5102</v>
      </c>
      <c r="H1777" s="4" t="s">
        <v>25</v>
      </c>
      <c r="I1777" s="4" t="s">
        <v>5103</v>
      </c>
      <c r="J1777" s="4" t="s">
        <v>5104</v>
      </c>
    </row>
    <row r="1778" ht="14.5" spans="1:10">
      <c r="A1778" s="4" t="s">
        <v>1588</v>
      </c>
      <c r="B1778" s="4" t="s">
        <v>89</v>
      </c>
      <c r="C1778" s="4" t="s">
        <v>12</v>
      </c>
      <c r="D1778" s="4" t="s">
        <v>2568</v>
      </c>
      <c r="E1778" s="4" t="s">
        <v>5100</v>
      </c>
      <c r="F1778" s="4" t="s">
        <v>5107</v>
      </c>
      <c r="G1778" s="4" t="s">
        <v>5102</v>
      </c>
      <c r="H1778" s="4" t="s">
        <v>25</v>
      </c>
      <c r="I1778" s="4" t="s">
        <v>5103</v>
      </c>
      <c r="J1778" s="4" t="s">
        <v>5104</v>
      </c>
    </row>
    <row r="1779" ht="14.5" spans="1:10">
      <c r="A1779" s="4" t="s">
        <v>1715</v>
      </c>
      <c r="B1779" s="4" t="s">
        <v>3756</v>
      </c>
      <c r="C1779" s="4"/>
      <c r="D1779" s="4" t="s">
        <v>5108</v>
      </c>
      <c r="E1779" s="4" t="s">
        <v>5109</v>
      </c>
      <c r="F1779" s="4" t="s">
        <v>5110</v>
      </c>
      <c r="G1779" s="4" t="s">
        <v>4328</v>
      </c>
      <c r="H1779" s="4"/>
      <c r="I1779" s="4" t="s">
        <v>5111</v>
      </c>
      <c r="J1779" s="4" t="s">
        <v>907</v>
      </c>
    </row>
    <row r="1780" ht="14.5" spans="1:10">
      <c r="A1780" s="4" t="s">
        <v>1715</v>
      </c>
      <c r="B1780" s="4" t="s">
        <v>3756</v>
      </c>
      <c r="C1780" s="4"/>
      <c r="D1780" s="4" t="s">
        <v>5108</v>
      </c>
      <c r="E1780" s="4" t="s">
        <v>5109</v>
      </c>
      <c r="F1780" s="4" t="s">
        <v>5112</v>
      </c>
      <c r="G1780" s="4" t="s">
        <v>4328</v>
      </c>
      <c r="H1780" s="4"/>
      <c r="I1780" s="4" t="s">
        <v>5111</v>
      </c>
      <c r="J1780" s="4" t="s">
        <v>907</v>
      </c>
    </row>
    <row r="1781" ht="14.5" spans="1:10">
      <c r="A1781" s="4" t="s">
        <v>1715</v>
      </c>
      <c r="B1781" s="4" t="s">
        <v>3756</v>
      </c>
      <c r="C1781" s="4"/>
      <c r="D1781" s="4" t="s">
        <v>5108</v>
      </c>
      <c r="E1781" s="4" t="s">
        <v>5109</v>
      </c>
      <c r="F1781" s="4" t="s">
        <v>5113</v>
      </c>
      <c r="G1781" s="4" t="s">
        <v>4328</v>
      </c>
      <c r="H1781" s="4"/>
      <c r="I1781" s="4" t="s">
        <v>5111</v>
      </c>
      <c r="J1781" s="4" t="s">
        <v>907</v>
      </c>
    </row>
    <row r="1782" ht="14.5" spans="1:10">
      <c r="A1782" s="4" t="s">
        <v>1715</v>
      </c>
      <c r="B1782" s="4" t="s">
        <v>3756</v>
      </c>
      <c r="C1782" s="4"/>
      <c r="D1782" s="4" t="s">
        <v>5108</v>
      </c>
      <c r="E1782" s="4" t="s">
        <v>5109</v>
      </c>
      <c r="F1782" s="4" t="s">
        <v>5114</v>
      </c>
      <c r="G1782" s="4" t="s">
        <v>4328</v>
      </c>
      <c r="H1782" s="4"/>
      <c r="I1782" s="4" t="s">
        <v>5111</v>
      </c>
      <c r="J1782" s="4" t="s">
        <v>907</v>
      </c>
    </row>
    <row r="1783" ht="14.5" spans="1:10">
      <c r="A1783" s="4" t="s">
        <v>1621</v>
      </c>
      <c r="B1783" s="4" t="s">
        <v>47</v>
      </c>
      <c r="C1783" s="4" t="s">
        <v>12</v>
      </c>
      <c r="D1783" s="4" t="s">
        <v>3402</v>
      </c>
      <c r="E1783" s="4" t="s">
        <v>5115</v>
      </c>
      <c r="F1783" s="4" t="s">
        <v>48</v>
      </c>
      <c r="G1783" s="4" t="s">
        <v>1114</v>
      </c>
      <c r="H1783" s="4"/>
      <c r="I1783" s="4" t="s">
        <v>5116</v>
      </c>
      <c r="J1783" s="4" t="s">
        <v>5117</v>
      </c>
    </row>
    <row r="1784" ht="14.5" spans="1:10">
      <c r="A1784" s="4" t="s">
        <v>1754</v>
      </c>
      <c r="B1784" s="4" t="s">
        <v>29</v>
      </c>
      <c r="C1784" s="4" t="s">
        <v>12</v>
      </c>
      <c r="D1784" s="4" t="s">
        <v>3411</v>
      </c>
      <c r="E1784" s="4" t="s">
        <v>5118</v>
      </c>
      <c r="F1784" s="4" t="s">
        <v>5119</v>
      </c>
      <c r="G1784" s="4" t="s">
        <v>5120</v>
      </c>
      <c r="H1784" s="4" t="s">
        <v>4289</v>
      </c>
      <c r="I1784" s="4" t="s">
        <v>5121</v>
      </c>
      <c r="J1784" s="4" t="s">
        <v>5122</v>
      </c>
    </row>
    <row r="1785" ht="14.5" spans="1:10">
      <c r="A1785" s="4" t="s">
        <v>1621</v>
      </c>
      <c r="B1785" s="4" t="s">
        <v>89</v>
      </c>
      <c r="C1785" s="4" t="s">
        <v>12</v>
      </c>
      <c r="D1785" s="4" t="s">
        <v>3402</v>
      </c>
      <c r="E1785" s="4" t="s">
        <v>5115</v>
      </c>
      <c r="F1785" s="4" t="s">
        <v>3949</v>
      </c>
      <c r="G1785" s="4" t="s">
        <v>1114</v>
      </c>
      <c r="H1785" s="4" t="s">
        <v>159</v>
      </c>
      <c r="I1785" s="4" t="s">
        <v>5123</v>
      </c>
      <c r="J1785" s="4" t="s">
        <v>5124</v>
      </c>
    </row>
    <row r="1786" ht="14.5" spans="1:10">
      <c r="A1786" s="4" t="s">
        <v>901</v>
      </c>
      <c r="B1786" s="4" t="s">
        <v>89</v>
      </c>
      <c r="C1786" s="4" t="s">
        <v>12</v>
      </c>
      <c r="D1786" s="4" t="s">
        <v>902</v>
      </c>
      <c r="E1786" s="4" t="s">
        <v>981</v>
      </c>
      <c r="F1786" s="4" t="s">
        <v>982</v>
      </c>
      <c r="G1786" s="4" t="s">
        <v>983</v>
      </c>
      <c r="H1786" s="4" t="s">
        <v>25</v>
      </c>
      <c r="I1786" s="4" t="s">
        <v>984</v>
      </c>
      <c r="J1786" s="4" t="s">
        <v>985</v>
      </c>
    </row>
    <row r="1787" ht="14.5" spans="1:10">
      <c r="A1787" s="4" t="s">
        <v>1618</v>
      </c>
      <c r="B1787" s="4" t="s">
        <v>47</v>
      </c>
      <c r="C1787" s="4" t="s">
        <v>12</v>
      </c>
      <c r="D1787" s="4" t="s">
        <v>3786</v>
      </c>
      <c r="E1787" s="4" t="s">
        <v>5125</v>
      </c>
      <c r="F1787" s="4" t="s">
        <v>264</v>
      </c>
      <c r="G1787" s="4" t="s">
        <v>5126</v>
      </c>
      <c r="H1787" s="4" t="s">
        <v>49</v>
      </c>
      <c r="I1787" s="4" t="s">
        <v>2168</v>
      </c>
      <c r="J1787" s="4" t="s">
        <v>4884</v>
      </c>
    </row>
    <row r="1788" ht="14.5" spans="1:10">
      <c r="A1788" s="4" t="s">
        <v>1799</v>
      </c>
      <c r="B1788" s="4" t="s">
        <v>47</v>
      </c>
      <c r="C1788" s="4" t="s">
        <v>12</v>
      </c>
      <c r="D1788" s="4" t="s">
        <v>5127</v>
      </c>
      <c r="E1788" s="4" t="s">
        <v>5128</v>
      </c>
      <c r="F1788" s="4" t="s">
        <v>3211</v>
      </c>
      <c r="G1788" s="4" t="s">
        <v>5129</v>
      </c>
      <c r="H1788" s="4" t="s">
        <v>49</v>
      </c>
      <c r="I1788" s="4" t="s">
        <v>5130</v>
      </c>
      <c r="J1788" s="4" t="s">
        <v>5131</v>
      </c>
    </row>
    <row r="1789" ht="14.5" spans="1:10">
      <c r="A1789" s="4" t="s">
        <v>1799</v>
      </c>
      <c r="B1789" s="4" t="s">
        <v>47</v>
      </c>
      <c r="C1789" s="4" t="s">
        <v>12</v>
      </c>
      <c r="D1789" s="4" t="s">
        <v>5127</v>
      </c>
      <c r="E1789" s="4" t="s">
        <v>5128</v>
      </c>
      <c r="F1789" s="4" t="s">
        <v>5132</v>
      </c>
      <c r="G1789" s="4" t="s">
        <v>5129</v>
      </c>
      <c r="H1789" s="4" t="s">
        <v>49</v>
      </c>
      <c r="I1789" s="4" t="s">
        <v>5130</v>
      </c>
      <c r="J1789" s="4" t="s">
        <v>5131</v>
      </c>
    </row>
    <row r="1790" ht="14.5" spans="1:10">
      <c r="A1790" s="4" t="s">
        <v>1799</v>
      </c>
      <c r="B1790" s="4" t="s">
        <v>47</v>
      </c>
      <c r="C1790" s="4" t="s">
        <v>12</v>
      </c>
      <c r="D1790" s="4" t="s">
        <v>5127</v>
      </c>
      <c r="E1790" s="4" t="s">
        <v>5128</v>
      </c>
      <c r="F1790" s="4" t="s">
        <v>5133</v>
      </c>
      <c r="G1790" s="4" t="s">
        <v>5129</v>
      </c>
      <c r="H1790" s="4" t="s">
        <v>49</v>
      </c>
      <c r="I1790" s="4" t="s">
        <v>5134</v>
      </c>
      <c r="J1790" s="4" t="s">
        <v>5131</v>
      </c>
    </row>
    <row r="1791" ht="14.5" spans="1:10">
      <c r="A1791" s="4" t="s">
        <v>1679</v>
      </c>
      <c r="B1791" s="4" t="s">
        <v>1990</v>
      </c>
      <c r="C1791" s="4" t="s">
        <v>2248</v>
      </c>
      <c r="D1791" s="4" t="s">
        <v>2374</v>
      </c>
      <c r="E1791" s="4" t="s">
        <v>5135</v>
      </c>
      <c r="F1791" s="4" t="s">
        <v>5136</v>
      </c>
      <c r="G1791" s="4" t="s">
        <v>676</v>
      </c>
      <c r="H1791" s="4" t="s">
        <v>2262</v>
      </c>
      <c r="I1791" s="4" t="s">
        <v>5137</v>
      </c>
      <c r="J1791" s="4" t="s">
        <v>5138</v>
      </c>
    </row>
    <row r="1792" ht="14.5" spans="1:10">
      <c r="A1792" s="4" t="s">
        <v>337</v>
      </c>
      <c r="B1792" s="4" t="s">
        <v>47</v>
      </c>
      <c r="C1792" s="4" t="s">
        <v>12</v>
      </c>
      <c r="D1792" s="4" t="s">
        <v>338</v>
      </c>
      <c r="E1792" s="4" t="s">
        <v>422</v>
      </c>
      <c r="F1792" s="4" t="s">
        <v>423</v>
      </c>
      <c r="G1792" s="4" t="s">
        <v>424</v>
      </c>
      <c r="H1792" s="4" t="s">
        <v>49</v>
      </c>
      <c r="I1792" s="4" t="s">
        <v>425</v>
      </c>
      <c r="J1792" s="4" t="s">
        <v>426</v>
      </c>
    </row>
    <row r="1793" ht="14.5" spans="1:10">
      <c r="A1793" s="4" t="s">
        <v>831</v>
      </c>
      <c r="B1793" s="4" t="s">
        <v>29</v>
      </c>
      <c r="C1793" s="4"/>
      <c r="D1793" s="4" t="s">
        <v>832</v>
      </c>
      <c r="E1793" s="4" t="s">
        <v>876</v>
      </c>
      <c r="F1793" s="4" t="s">
        <v>881</v>
      </c>
      <c r="G1793" s="4" t="s">
        <v>878</v>
      </c>
      <c r="H1793" s="4" t="s">
        <v>35</v>
      </c>
      <c r="I1793" s="4" t="s">
        <v>882</v>
      </c>
      <c r="J1793" s="4" t="s">
        <v>883</v>
      </c>
    </row>
    <row r="1794" ht="14.5" spans="1:10">
      <c r="A1794" s="4" t="s">
        <v>831</v>
      </c>
      <c r="B1794" s="4" t="s">
        <v>11</v>
      </c>
      <c r="C1794" s="4"/>
      <c r="D1794" s="4" t="s">
        <v>832</v>
      </c>
      <c r="E1794" s="4" t="s">
        <v>876</v>
      </c>
      <c r="F1794" s="4" t="s">
        <v>881</v>
      </c>
      <c r="G1794" s="4" t="s">
        <v>878</v>
      </c>
      <c r="H1794" s="4" t="s">
        <v>28</v>
      </c>
      <c r="I1794" s="4" t="s">
        <v>884</v>
      </c>
      <c r="J1794" s="4" t="s">
        <v>885</v>
      </c>
    </row>
    <row r="1795" ht="14.5" spans="1:10">
      <c r="A1795" s="4" t="s">
        <v>831</v>
      </c>
      <c r="B1795" s="4" t="s">
        <v>29</v>
      </c>
      <c r="C1795" s="4"/>
      <c r="D1795" s="4" t="s">
        <v>832</v>
      </c>
      <c r="E1795" s="4" t="s">
        <v>876</v>
      </c>
      <c r="F1795" s="4" t="s">
        <v>886</v>
      </c>
      <c r="G1795" s="4" t="s">
        <v>878</v>
      </c>
      <c r="H1795" s="4" t="s">
        <v>35</v>
      </c>
      <c r="I1795" s="4" t="s">
        <v>882</v>
      </c>
      <c r="J1795" s="4" t="s">
        <v>883</v>
      </c>
    </row>
    <row r="1796" ht="14.5" spans="1:10">
      <c r="A1796" s="4" t="s">
        <v>831</v>
      </c>
      <c r="B1796" s="4" t="s">
        <v>11</v>
      </c>
      <c r="C1796" s="4"/>
      <c r="D1796" s="4" t="s">
        <v>832</v>
      </c>
      <c r="E1796" s="4" t="s">
        <v>876</v>
      </c>
      <c r="F1796" s="4" t="s">
        <v>886</v>
      </c>
      <c r="G1796" s="4" t="s">
        <v>878</v>
      </c>
      <c r="H1796" s="4" t="s">
        <v>28</v>
      </c>
      <c r="I1796" s="4" t="s">
        <v>884</v>
      </c>
      <c r="J1796" s="4" t="s">
        <v>885</v>
      </c>
    </row>
    <row r="1797" ht="14.5" spans="1:10">
      <c r="A1797" s="4" t="s">
        <v>831</v>
      </c>
      <c r="B1797" s="4" t="s">
        <v>11</v>
      </c>
      <c r="C1797" s="4"/>
      <c r="D1797" s="4" t="s">
        <v>832</v>
      </c>
      <c r="E1797" s="4" t="s">
        <v>876</v>
      </c>
      <c r="F1797" s="4" t="s">
        <v>887</v>
      </c>
      <c r="G1797" s="4" t="s">
        <v>878</v>
      </c>
      <c r="H1797" s="4" t="s">
        <v>28</v>
      </c>
      <c r="I1797" s="4" t="s">
        <v>884</v>
      </c>
      <c r="J1797" s="4" t="s">
        <v>885</v>
      </c>
    </row>
    <row r="1798" ht="14.5" spans="1:10">
      <c r="A1798" s="4" t="s">
        <v>831</v>
      </c>
      <c r="B1798" s="4" t="s">
        <v>29</v>
      </c>
      <c r="C1798" s="4"/>
      <c r="D1798" s="4" t="s">
        <v>832</v>
      </c>
      <c r="E1798" s="4" t="s">
        <v>876</v>
      </c>
      <c r="F1798" s="4" t="s">
        <v>887</v>
      </c>
      <c r="G1798" s="4" t="s">
        <v>878</v>
      </c>
      <c r="H1798" s="4" t="s">
        <v>35</v>
      </c>
      <c r="I1798" s="4" t="s">
        <v>882</v>
      </c>
      <c r="J1798" s="4" t="s">
        <v>883</v>
      </c>
    </row>
    <row r="1799" ht="14.5" spans="1:10">
      <c r="A1799" s="4" t="s">
        <v>831</v>
      </c>
      <c r="B1799" s="4" t="s">
        <v>29</v>
      </c>
      <c r="C1799" s="4"/>
      <c r="D1799" s="4" t="s">
        <v>832</v>
      </c>
      <c r="E1799" s="4" t="s">
        <v>876</v>
      </c>
      <c r="F1799" s="4" t="s">
        <v>877</v>
      </c>
      <c r="G1799" s="4" t="s">
        <v>878</v>
      </c>
      <c r="H1799" s="4" t="s">
        <v>35</v>
      </c>
      <c r="I1799" s="4" t="s">
        <v>882</v>
      </c>
      <c r="J1799" s="4" t="s">
        <v>883</v>
      </c>
    </row>
    <row r="1800" ht="14.5" spans="1:10">
      <c r="A1800" s="4" t="s">
        <v>831</v>
      </c>
      <c r="B1800" s="4" t="s">
        <v>11</v>
      </c>
      <c r="C1800" s="4"/>
      <c r="D1800" s="4" t="s">
        <v>832</v>
      </c>
      <c r="E1800" s="4" t="s">
        <v>876</v>
      </c>
      <c r="F1800" s="4" t="s">
        <v>877</v>
      </c>
      <c r="G1800" s="4" t="s">
        <v>878</v>
      </c>
      <c r="H1800" s="4" t="s">
        <v>28</v>
      </c>
      <c r="I1800" s="4" t="s">
        <v>884</v>
      </c>
      <c r="J1800" s="4" t="s">
        <v>885</v>
      </c>
    </row>
    <row r="1801" ht="14.5" spans="1:10">
      <c r="A1801" s="4" t="s">
        <v>831</v>
      </c>
      <c r="B1801" s="4" t="s">
        <v>29</v>
      </c>
      <c r="C1801" s="4"/>
      <c r="D1801" s="4" t="s">
        <v>832</v>
      </c>
      <c r="E1801" s="4" t="s">
        <v>876</v>
      </c>
      <c r="F1801" s="4" t="s">
        <v>888</v>
      </c>
      <c r="G1801" s="4" t="s">
        <v>878</v>
      </c>
      <c r="H1801" s="4" t="s">
        <v>35</v>
      </c>
      <c r="I1801" s="4" t="s">
        <v>882</v>
      </c>
      <c r="J1801" s="4" t="s">
        <v>883</v>
      </c>
    </row>
    <row r="1802" ht="14.5" spans="1:10">
      <c r="A1802" s="4" t="s">
        <v>831</v>
      </c>
      <c r="B1802" s="4" t="s">
        <v>11</v>
      </c>
      <c r="C1802" s="4"/>
      <c r="D1802" s="4" t="s">
        <v>832</v>
      </c>
      <c r="E1802" s="4" t="s">
        <v>876</v>
      </c>
      <c r="F1802" s="4" t="s">
        <v>888</v>
      </c>
      <c r="G1802" s="4" t="s">
        <v>878</v>
      </c>
      <c r="H1802" s="4" t="s">
        <v>28</v>
      </c>
      <c r="I1802" s="4" t="s">
        <v>884</v>
      </c>
      <c r="J1802" s="4" t="s">
        <v>885</v>
      </c>
    </row>
    <row r="1803" ht="14.5" spans="1:10">
      <c r="A1803" s="4" t="s">
        <v>831</v>
      </c>
      <c r="B1803" s="4" t="s">
        <v>11</v>
      </c>
      <c r="C1803" s="4" t="s">
        <v>12</v>
      </c>
      <c r="D1803" s="4" t="s">
        <v>832</v>
      </c>
      <c r="E1803" s="4" t="s">
        <v>876</v>
      </c>
      <c r="F1803" s="4" t="s">
        <v>889</v>
      </c>
      <c r="G1803" s="4" t="s">
        <v>878</v>
      </c>
      <c r="H1803" s="4" t="s">
        <v>28</v>
      </c>
      <c r="I1803" s="4" t="s">
        <v>884</v>
      </c>
      <c r="J1803" s="4" t="s">
        <v>885</v>
      </c>
    </row>
    <row r="1804" ht="14.5" spans="1:10">
      <c r="A1804" s="4" t="s">
        <v>831</v>
      </c>
      <c r="B1804" s="4" t="s">
        <v>29</v>
      </c>
      <c r="C1804" s="4" t="s">
        <v>12</v>
      </c>
      <c r="D1804" s="4" t="s">
        <v>832</v>
      </c>
      <c r="E1804" s="4" t="s">
        <v>876</v>
      </c>
      <c r="F1804" s="4" t="s">
        <v>889</v>
      </c>
      <c r="G1804" s="4" t="s">
        <v>878</v>
      </c>
      <c r="H1804" s="4" t="s">
        <v>35</v>
      </c>
      <c r="I1804" s="4" t="s">
        <v>882</v>
      </c>
      <c r="J1804" s="4" t="s">
        <v>883</v>
      </c>
    </row>
    <row r="1805" ht="14.5" spans="1:10">
      <c r="A1805" s="4" t="s">
        <v>1615</v>
      </c>
      <c r="B1805" s="4" t="s">
        <v>89</v>
      </c>
      <c r="C1805" s="4" t="s">
        <v>12</v>
      </c>
      <c r="D1805" s="4" t="s">
        <v>3209</v>
      </c>
      <c r="E1805" s="4" t="s">
        <v>5139</v>
      </c>
      <c r="F1805" s="4" t="s">
        <v>5140</v>
      </c>
      <c r="G1805" s="4" t="s">
        <v>5141</v>
      </c>
      <c r="H1805" s="4" t="s">
        <v>159</v>
      </c>
      <c r="I1805" s="4" t="s">
        <v>3983</v>
      </c>
      <c r="J1805" s="4" t="s">
        <v>3984</v>
      </c>
    </row>
    <row r="1806" ht="14.5" spans="1:10">
      <c r="A1806" s="4" t="s">
        <v>1591</v>
      </c>
      <c r="B1806" s="4" t="s">
        <v>105</v>
      </c>
      <c r="C1806" s="4"/>
      <c r="D1806" s="4" t="s">
        <v>3534</v>
      </c>
      <c r="E1806" s="4" t="s">
        <v>876</v>
      </c>
      <c r="F1806" s="4" t="s">
        <v>5142</v>
      </c>
      <c r="G1806" s="4" t="s">
        <v>878</v>
      </c>
      <c r="H1806" s="4" t="s">
        <v>32</v>
      </c>
      <c r="I1806" s="4" t="s">
        <v>5143</v>
      </c>
      <c r="J1806" s="4" t="s">
        <v>5144</v>
      </c>
    </row>
    <row r="1807" ht="14.5" spans="1:10">
      <c r="A1807" s="4" t="s">
        <v>1591</v>
      </c>
      <c r="B1807" s="4" t="s">
        <v>105</v>
      </c>
      <c r="C1807" s="4"/>
      <c r="D1807" s="4" t="s">
        <v>3534</v>
      </c>
      <c r="E1807" s="4" t="s">
        <v>876</v>
      </c>
      <c r="F1807" s="4" t="s">
        <v>5145</v>
      </c>
      <c r="G1807" s="4" t="s">
        <v>878</v>
      </c>
      <c r="H1807" s="4" t="s">
        <v>32</v>
      </c>
      <c r="I1807" s="4" t="s">
        <v>5143</v>
      </c>
      <c r="J1807" s="4" t="s">
        <v>5144</v>
      </c>
    </row>
    <row r="1808" ht="14.5" spans="1:10">
      <c r="A1808" s="4" t="s">
        <v>1591</v>
      </c>
      <c r="B1808" s="4" t="s">
        <v>105</v>
      </c>
      <c r="C1808" s="4"/>
      <c r="D1808" s="4" t="s">
        <v>3534</v>
      </c>
      <c r="E1808" s="4" t="s">
        <v>876</v>
      </c>
      <c r="F1808" s="4" t="s">
        <v>5146</v>
      </c>
      <c r="G1808" s="4" t="s">
        <v>878</v>
      </c>
      <c r="H1808" s="4" t="s">
        <v>32</v>
      </c>
      <c r="I1808" s="4" t="s">
        <v>5143</v>
      </c>
      <c r="J1808" s="4" t="s">
        <v>5144</v>
      </c>
    </row>
    <row r="1809" ht="14.5" spans="1:10">
      <c r="A1809" s="4" t="s">
        <v>1591</v>
      </c>
      <c r="B1809" s="4" t="s">
        <v>105</v>
      </c>
      <c r="C1809" s="4"/>
      <c r="D1809" s="4" t="s">
        <v>3534</v>
      </c>
      <c r="E1809" s="4" t="s">
        <v>876</v>
      </c>
      <c r="F1809" s="4" t="s">
        <v>5147</v>
      </c>
      <c r="G1809" s="4" t="s">
        <v>878</v>
      </c>
      <c r="H1809" s="4" t="s">
        <v>32</v>
      </c>
      <c r="I1809" s="4" t="s">
        <v>5143</v>
      </c>
      <c r="J1809" s="4" t="s">
        <v>5144</v>
      </c>
    </row>
    <row r="1810" ht="14.5" spans="1:10">
      <c r="A1810" s="4" t="s">
        <v>1591</v>
      </c>
      <c r="B1810" s="4" t="s">
        <v>105</v>
      </c>
      <c r="C1810" s="4"/>
      <c r="D1810" s="4" t="s">
        <v>3534</v>
      </c>
      <c r="E1810" s="4" t="s">
        <v>876</v>
      </c>
      <c r="F1810" s="4" t="s">
        <v>5148</v>
      </c>
      <c r="G1810" s="4" t="s">
        <v>878</v>
      </c>
      <c r="H1810" s="4" t="s">
        <v>32</v>
      </c>
      <c r="I1810" s="4" t="s">
        <v>5143</v>
      </c>
      <c r="J1810" s="4" t="s">
        <v>5144</v>
      </c>
    </row>
    <row r="1811" ht="14.5" spans="1:10">
      <c r="A1811" s="4" t="s">
        <v>1591</v>
      </c>
      <c r="B1811" s="4" t="s">
        <v>105</v>
      </c>
      <c r="C1811" s="4"/>
      <c r="D1811" s="4" t="s">
        <v>3534</v>
      </c>
      <c r="E1811" s="4" t="s">
        <v>876</v>
      </c>
      <c r="F1811" s="4" t="s">
        <v>5149</v>
      </c>
      <c r="G1811" s="4" t="s">
        <v>878</v>
      </c>
      <c r="H1811" s="4" t="s">
        <v>32</v>
      </c>
      <c r="I1811" s="4" t="s">
        <v>5143</v>
      </c>
      <c r="J1811" s="4" t="s">
        <v>5144</v>
      </c>
    </row>
    <row r="1812" ht="14.5" spans="1:10">
      <c r="A1812" s="4" t="s">
        <v>1591</v>
      </c>
      <c r="B1812" s="4" t="s">
        <v>105</v>
      </c>
      <c r="C1812" s="4"/>
      <c r="D1812" s="4" t="s">
        <v>3534</v>
      </c>
      <c r="E1812" s="4" t="s">
        <v>876</v>
      </c>
      <c r="F1812" s="4" t="s">
        <v>5150</v>
      </c>
      <c r="G1812" s="4" t="s">
        <v>878</v>
      </c>
      <c r="H1812" s="4" t="s">
        <v>32</v>
      </c>
      <c r="I1812" s="4" t="s">
        <v>5143</v>
      </c>
      <c r="J1812" s="4" t="s">
        <v>5144</v>
      </c>
    </row>
    <row r="1813" ht="14.5" spans="1:10">
      <c r="A1813" s="4" t="s">
        <v>1591</v>
      </c>
      <c r="B1813" s="4" t="s">
        <v>105</v>
      </c>
      <c r="C1813" s="4" t="s">
        <v>12</v>
      </c>
      <c r="D1813" s="4" t="s">
        <v>3534</v>
      </c>
      <c r="E1813" s="4" t="s">
        <v>876</v>
      </c>
      <c r="F1813" s="4" t="s">
        <v>5151</v>
      </c>
      <c r="G1813" s="4" t="s">
        <v>878</v>
      </c>
      <c r="H1813" s="4" t="s">
        <v>32</v>
      </c>
      <c r="I1813" s="4" t="s">
        <v>5143</v>
      </c>
      <c r="J1813" s="4" t="s">
        <v>5144</v>
      </c>
    </row>
    <row r="1814" ht="14.5" spans="1:10">
      <c r="A1814" s="4" t="s">
        <v>667</v>
      </c>
      <c r="B1814" s="4" t="s">
        <v>105</v>
      </c>
      <c r="C1814" s="4"/>
      <c r="D1814" s="4" t="s">
        <v>668</v>
      </c>
      <c r="E1814" s="4" t="s">
        <v>674</v>
      </c>
      <c r="F1814" s="4" t="s">
        <v>675</v>
      </c>
      <c r="G1814" s="4" t="s">
        <v>676</v>
      </c>
      <c r="H1814" s="4"/>
      <c r="I1814" s="4" t="s">
        <v>677</v>
      </c>
      <c r="J1814" s="4" t="s">
        <v>678</v>
      </c>
    </row>
    <row r="1815" ht="14.5" spans="1:10">
      <c r="A1815" s="4" t="s">
        <v>1646</v>
      </c>
      <c r="B1815" s="4" t="s">
        <v>105</v>
      </c>
      <c r="C1815" s="4" t="s">
        <v>12</v>
      </c>
      <c r="D1815" s="4" t="s">
        <v>3174</v>
      </c>
      <c r="E1815" s="4" t="s">
        <v>5152</v>
      </c>
      <c r="F1815" s="4" t="s">
        <v>3330</v>
      </c>
      <c r="G1815" s="4" t="s">
        <v>5153</v>
      </c>
      <c r="H1815" s="4" t="s">
        <v>109</v>
      </c>
      <c r="I1815" s="4" t="s">
        <v>5154</v>
      </c>
      <c r="J1815" s="4" t="s">
        <v>5155</v>
      </c>
    </row>
    <row r="1816" ht="14.5" spans="1:10">
      <c r="A1816" s="4" t="s">
        <v>667</v>
      </c>
      <c r="B1816" s="4" t="s">
        <v>105</v>
      </c>
      <c r="C1816" s="4" t="s">
        <v>12</v>
      </c>
      <c r="D1816" s="4" t="s">
        <v>668</v>
      </c>
      <c r="E1816" s="4" t="s">
        <v>674</v>
      </c>
      <c r="F1816" s="4" t="s">
        <v>679</v>
      </c>
      <c r="G1816" s="4" t="s">
        <v>676</v>
      </c>
      <c r="H1816" s="4"/>
      <c r="I1816" s="4" t="s">
        <v>677</v>
      </c>
      <c r="J1816" s="4" t="s">
        <v>678</v>
      </c>
    </row>
    <row r="1817" ht="14.5" spans="1:10">
      <c r="A1817" s="4" t="s">
        <v>667</v>
      </c>
      <c r="B1817" s="4" t="s">
        <v>105</v>
      </c>
      <c r="C1817" s="4"/>
      <c r="D1817" s="4" t="s">
        <v>668</v>
      </c>
      <c r="E1817" s="4" t="s">
        <v>674</v>
      </c>
      <c r="F1817" s="4" t="s">
        <v>680</v>
      </c>
      <c r="G1817" s="4" t="s">
        <v>676</v>
      </c>
      <c r="H1817" s="4" t="s">
        <v>32</v>
      </c>
      <c r="I1817" s="4" t="s">
        <v>677</v>
      </c>
      <c r="J1817" s="4" t="s">
        <v>678</v>
      </c>
    </row>
    <row r="1818" ht="14.5" spans="1:10">
      <c r="A1818" s="4" t="s">
        <v>667</v>
      </c>
      <c r="B1818" s="4" t="s">
        <v>105</v>
      </c>
      <c r="C1818" s="4"/>
      <c r="D1818" s="4" t="s">
        <v>668</v>
      </c>
      <c r="E1818" s="4" t="s">
        <v>674</v>
      </c>
      <c r="F1818" s="4" t="s">
        <v>675</v>
      </c>
      <c r="G1818" s="4" t="s">
        <v>676</v>
      </c>
      <c r="H1818" s="4" t="s">
        <v>32</v>
      </c>
      <c r="I1818" s="4" t="s">
        <v>677</v>
      </c>
      <c r="J1818" s="4" t="s">
        <v>678</v>
      </c>
    </row>
    <row r="1819" ht="14.5" spans="1:10">
      <c r="A1819" s="4" t="s">
        <v>667</v>
      </c>
      <c r="B1819" s="4" t="s">
        <v>105</v>
      </c>
      <c r="C1819" s="4" t="s">
        <v>12</v>
      </c>
      <c r="D1819" s="4" t="s">
        <v>668</v>
      </c>
      <c r="E1819" s="4" t="s">
        <v>674</v>
      </c>
      <c r="F1819" s="4" t="s">
        <v>679</v>
      </c>
      <c r="G1819" s="4" t="s">
        <v>676</v>
      </c>
      <c r="H1819" s="4" t="s">
        <v>32</v>
      </c>
      <c r="I1819" s="4" t="s">
        <v>677</v>
      </c>
      <c r="J1819" s="4" t="s">
        <v>678</v>
      </c>
    </row>
    <row r="1820" ht="14.5" spans="1:10">
      <c r="A1820" s="4" t="s">
        <v>1582</v>
      </c>
      <c r="B1820" s="4" t="s">
        <v>89</v>
      </c>
      <c r="C1820" s="4" t="s">
        <v>12</v>
      </c>
      <c r="D1820" s="4" t="s">
        <v>5156</v>
      </c>
      <c r="E1820" s="4" t="s">
        <v>5157</v>
      </c>
      <c r="F1820" s="4" t="s">
        <v>4161</v>
      </c>
      <c r="G1820" s="4" t="s">
        <v>5158</v>
      </c>
      <c r="H1820" s="4" t="s">
        <v>25</v>
      </c>
      <c r="I1820" s="4" t="s">
        <v>5159</v>
      </c>
      <c r="J1820" s="4" t="s">
        <v>5160</v>
      </c>
    </row>
    <row r="1821" ht="14.5" spans="1:10">
      <c r="A1821" s="4" t="s">
        <v>1591</v>
      </c>
      <c r="B1821" s="4" t="s">
        <v>89</v>
      </c>
      <c r="C1821" s="4" t="s">
        <v>12</v>
      </c>
      <c r="D1821" s="4" t="s">
        <v>3534</v>
      </c>
      <c r="E1821" s="4" t="s">
        <v>876</v>
      </c>
      <c r="F1821" s="4" t="s">
        <v>5148</v>
      </c>
      <c r="G1821" s="4" t="s">
        <v>878</v>
      </c>
      <c r="H1821" s="4" t="s">
        <v>159</v>
      </c>
      <c r="I1821" s="4" t="s">
        <v>879</v>
      </c>
      <c r="J1821" s="4" t="s">
        <v>880</v>
      </c>
    </row>
    <row r="1822" ht="14.5" spans="1:10">
      <c r="A1822" s="4" t="s">
        <v>1591</v>
      </c>
      <c r="B1822" s="4" t="s">
        <v>89</v>
      </c>
      <c r="C1822" s="4" t="s">
        <v>12</v>
      </c>
      <c r="D1822" s="4" t="s">
        <v>3534</v>
      </c>
      <c r="E1822" s="4" t="s">
        <v>876</v>
      </c>
      <c r="F1822" s="4" t="s">
        <v>5150</v>
      </c>
      <c r="G1822" s="4" t="s">
        <v>878</v>
      </c>
      <c r="H1822" s="4" t="s">
        <v>159</v>
      </c>
      <c r="I1822" s="4" t="s">
        <v>879</v>
      </c>
      <c r="J1822" s="4" t="s">
        <v>880</v>
      </c>
    </row>
    <row r="1823" ht="14.5" spans="1:10">
      <c r="A1823" s="4" t="s">
        <v>1591</v>
      </c>
      <c r="B1823" s="4" t="s">
        <v>89</v>
      </c>
      <c r="C1823" s="4" t="s">
        <v>12</v>
      </c>
      <c r="D1823" s="4" t="s">
        <v>3534</v>
      </c>
      <c r="E1823" s="4" t="s">
        <v>876</v>
      </c>
      <c r="F1823" s="4" t="s">
        <v>5149</v>
      </c>
      <c r="G1823" s="4" t="s">
        <v>878</v>
      </c>
      <c r="H1823" s="4" t="s">
        <v>159</v>
      </c>
      <c r="I1823" s="4" t="s">
        <v>879</v>
      </c>
      <c r="J1823" s="4" t="s">
        <v>880</v>
      </c>
    </row>
    <row r="1824" ht="14.5" spans="1:10">
      <c r="A1824" s="4" t="s">
        <v>1591</v>
      </c>
      <c r="B1824" s="4" t="s">
        <v>89</v>
      </c>
      <c r="C1824" s="4" t="s">
        <v>12</v>
      </c>
      <c r="D1824" s="4" t="s">
        <v>3534</v>
      </c>
      <c r="E1824" s="4" t="s">
        <v>876</v>
      </c>
      <c r="F1824" s="4" t="s">
        <v>5147</v>
      </c>
      <c r="G1824" s="4" t="s">
        <v>878</v>
      </c>
      <c r="H1824" s="4" t="s">
        <v>159</v>
      </c>
      <c r="I1824" s="4" t="s">
        <v>879</v>
      </c>
      <c r="J1824" s="4" t="s">
        <v>880</v>
      </c>
    </row>
    <row r="1825" ht="14.5" spans="1:10">
      <c r="A1825" s="4" t="s">
        <v>1591</v>
      </c>
      <c r="B1825" s="4" t="s">
        <v>89</v>
      </c>
      <c r="C1825" s="4" t="s">
        <v>12</v>
      </c>
      <c r="D1825" s="4" t="s">
        <v>3534</v>
      </c>
      <c r="E1825" s="4" t="s">
        <v>876</v>
      </c>
      <c r="F1825" s="4" t="s">
        <v>5146</v>
      </c>
      <c r="G1825" s="4" t="s">
        <v>878</v>
      </c>
      <c r="H1825" s="4" t="s">
        <v>159</v>
      </c>
      <c r="I1825" s="4" t="s">
        <v>879</v>
      </c>
      <c r="J1825" s="4" t="s">
        <v>880</v>
      </c>
    </row>
    <row r="1826" ht="14.5" spans="1:10">
      <c r="A1826" s="4" t="s">
        <v>1591</v>
      </c>
      <c r="B1826" s="4" t="s">
        <v>89</v>
      </c>
      <c r="C1826" s="4" t="s">
        <v>12</v>
      </c>
      <c r="D1826" s="4" t="s">
        <v>3534</v>
      </c>
      <c r="E1826" s="4" t="s">
        <v>876</v>
      </c>
      <c r="F1826" s="4" t="s">
        <v>5145</v>
      </c>
      <c r="G1826" s="4" t="s">
        <v>878</v>
      </c>
      <c r="H1826" s="4" t="s">
        <v>159</v>
      </c>
      <c r="I1826" s="4" t="s">
        <v>879</v>
      </c>
      <c r="J1826" s="4" t="s">
        <v>880</v>
      </c>
    </row>
    <row r="1827" ht="14.5" spans="1:10">
      <c r="A1827" s="4" t="s">
        <v>1591</v>
      </c>
      <c r="B1827" s="4" t="s">
        <v>89</v>
      </c>
      <c r="C1827" s="4" t="s">
        <v>12</v>
      </c>
      <c r="D1827" s="4" t="s">
        <v>3534</v>
      </c>
      <c r="E1827" s="4" t="s">
        <v>876</v>
      </c>
      <c r="F1827" s="4" t="s">
        <v>5142</v>
      </c>
      <c r="G1827" s="4" t="s">
        <v>878</v>
      </c>
      <c r="H1827" s="4" t="s">
        <v>159</v>
      </c>
      <c r="I1827" s="4" t="s">
        <v>879</v>
      </c>
      <c r="J1827" s="4" t="s">
        <v>880</v>
      </c>
    </row>
    <row r="1828" ht="14.5" spans="1:10">
      <c r="A1828" s="4" t="s">
        <v>1591</v>
      </c>
      <c r="B1828" s="4" t="s">
        <v>89</v>
      </c>
      <c r="C1828" s="4" t="s">
        <v>12</v>
      </c>
      <c r="D1828" s="4" t="s">
        <v>3534</v>
      </c>
      <c r="E1828" s="4" t="s">
        <v>876</v>
      </c>
      <c r="F1828" s="4" t="s">
        <v>5151</v>
      </c>
      <c r="G1828" s="4" t="s">
        <v>878</v>
      </c>
      <c r="H1828" s="4" t="s">
        <v>159</v>
      </c>
      <c r="I1828" s="4" t="s">
        <v>879</v>
      </c>
      <c r="J1828" s="4" t="s">
        <v>880</v>
      </c>
    </row>
    <row r="1829" ht="14.5" spans="1:10">
      <c r="A1829" s="4" t="s">
        <v>1702</v>
      </c>
      <c r="B1829" s="4" t="s">
        <v>89</v>
      </c>
      <c r="C1829" s="4" t="s">
        <v>12</v>
      </c>
      <c r="D1829" s="4" t="s">
        <v>3517</v>
      </c>
      <c r="E1829" s="4" t="s">
        <v>5161</v>
      </c>
      <c r="F1829" s="4" t="s">
        <v>5162</v>
      </c>
      <c r="G1829" s="4" t="s">
        <v>3520</v>
      </c>
      <c r="H1829" s="4"/>
      <c r="I1829" s="4" t="s">
        <v>5163</v>
      </c>
      <c r="J1829" s="4" t="s">
        <v>5164</v>
      </c>
    </row>
    <row r="1830" ht="14.5" spans="1:10">
      <c r="A1830" s="4" t="s">
        <v>1591</v>
      </c>
      <c r="B1830" s="4" t="s">
        <v>89</v>
      </c>
      <c r="C1830" s="4" t="s">
        <v>12</v>
      </c>
      <c r="D1830" s="4" t="s">
        <v>3534</v>
      </c>
      <c r="E1830" s="4" t="s">
        <v>5165</v>
      </c>
      <c r="F1830" s="4" t="s">
        <v>4187</v>
      </c>
      <c r="G1830" s="4" t="s">
        <v>5165</v>
      </c>
      <c r="H1830" s="4" t="s">
        <v>25</v>
      </c>
      <c r="I1830" s="4" t="s">
        <v>5166</v>
      </c>
      <c r="J1830" s="4" t="s">
        <v>5167</v>
      </c>
    </row>
    <row r="1831" ht="14.5" spans="1:10">
      <c r="A1831" s="4" t="s">
        <v>1679</v>
      </c>
      <c r="B1831" s="4" t="s">
        <v>1990</v>
      </c>
      <c r="C1831" s="4" t="s">
        <v>2248</v>
      </c>
      <c r="D1831" s="4" t="s">
        <v>2374</v>
      </c>
      <c r="E1831" s="4" t="s">
        <v>674</v>
      </c>
      <c r="F1831" s="4" t="s">
        <v>675</v>
      </c>
      <c r="G1831" s="4" t="s">
        <v>676</v>
      </c>
      <c r="H1831" s="4" t="s">
        <v>2262</v>
      </c>
      <c r="I1831" s="4" t="s">
        <v>5168</v>
      </c>
      <c r="J1831" s="4" t="s">
        <v>5169</v>
      </c>
    </row>
    <row r="1832" ht="14.5" spans="1:10">
      <c r="A1832" s="4" t="s">
        <v>1679</v>
      </c>
      <c r="B1832" s="4" t="s">
        <v>1990</v>
      </c>
      <c r="C1832" s="4" t="s">
        <v>2248</v>
      </c>
      <c r="D1832" s="4" t="s">
        <v>2374</v>
      </c>
      <c r="E1832" s="4" t="s">
        <v>674</v>
      </c>
      <c r="F1832" s="4" t="s">
        <v>680</v>
      </c>
      <c r="G1832" s="4" t="s">
        <v>676</v>
      </c>
      <c r="H1832" s="4" t="s">
        <v>2262</v>
      </c>
      <c r="I1832" s="4" t="s">
        <v>5168</v>
      </c>
      <c r="J1832" s="4" t="s">
        <v>5169</v>
      </c>
    </row>
    <row r="1833" ht="14.5" spans="1:10">
      <c r="A1833" s="4" t="s">
        <v>1679</v>
      </c>
      <c r="B1833" s="4" t="s">
        <v>1990</v>
      </c>
      <c r="C1833" s="4" t="s">
        <v>2248</v>
      </c>
      <c r="D1833" s="4" t="s">
        <v>2374</v>
      </c>
      <c r="E1833" s="4" t="s">
        <v>674</v>
      </c>
      <c r="F1833" s="4" t="s">
        <v>679</v>
      </c>
      <c r="G1833" s="4" t="s">
        <v>676</v>
      </c>
      <c r="H1833" s="4" t="s">
        <v>2262</v>
      </c>
      <c r="I1833" s="4" t="s">
        <v>5168</v>
      </c>
      <c r="J1833" s="4" t="s">
        <v>5169</v>
      </c>
    </row>
    <row r="1834" ht="14.5" spans="1:10">
      <c r="A1834" s="4" t="s">
        <v>1672</v>
      </c>
      <c r="B1834" s="4" t="s">
        <v>47</v>
      </c>
      <c r="C1834" s="4" t="s">
        <v>12</v>
      </c>
      <c r="D1834" s="4" t="s">
        <v>2618</v>
      </c>
      <c r="E1834" s="4" t="s">
        <v>5170</v>
      </c>
      <c r="F1834" s="4" t="s">
        <v>3750</v>
      </c>
      <c r="G1834" s="4" t="s">
        <v>5171</v>
      </c>
      <c r="H1834" s="4" t="s">
        <v>49</v>
      </c>
      <c r="I1834" s="4" t="s">
        <v>5172</v>
      </c>
      <c r="J1834" s="4" t="s">
        <v>5172</v>
      </c>
    </row>
    <row r="1835" ht="14.5" spans="1:10">
      <c r="A1835" s="4" t="s">
        <v>1672</v>
      </c>
      <c r="B1835" s="4" t="s">
        <v>105</v>
      </c>
      <c r="C1835" s="4" t="s">
        <v>12</v>
      </c>
      <c r="D1835" s="4" t="s">
        <v>2618</v>
      </c>
      <c r="E1835" s="4" t="s">
        <v>5170</v>
      </c>
      <c r="F1835" s="4" t="s">
        <v>5173</v>
      </c>
      <c r="G1835" s="4" t="s">
        <v>5171</v>
      </c>
      <c r="H1835" s="4" t="s">
        <v>32</v>
      </c>
      <c r="I1835" s="4" t="s">
        <v>5174</v>
      </c>
      <c r="J1835" s="4" t="s">
        <v>5175</v>
      </c>
    </row>
    <row r="1836" ht="14.5" spans="1:10">
      <c r="A1836" s="4" t="s">
        <v>667</v>
      </c>
      <c r="B1836" s="4" t="s">
        <v>11</v>
      </c>
      <c r="C1836" s="4" t="s">
        <v>12</v>
      </c>
      <c r="D1836" s="4" t="s">
        <v>668</v>
      </c>
      <c r="E1836" s="4" t="s">
        <v>674</v>
      </c>
      <c r="F1836" s="4" t="s">
        <v>675</v>
      </c>
      <c r="G1836" s="4" t="s">
        <v>676</v>
      </c>
      <c r="H1836" s="4" t="s">
        <v>28</v>
      </c>
      <c r="I1836" s="4" t="s">
        <v>280</v>
      </c>
      <c r="J1836" s="4" t="s">
        <v>681</v>
      </c>
    </row>
    <row r="1837" ht="14.5" spans="1:10">
      <c r="A1837" s="4" t="s">
        <v>1612</v>
      </c>
      <c r="B1837" s="4" t="s">
        <v>105</v>
      </c>
      <c r="C1837" s="4" t="s">
        <v>12</v>
      </c>
      <c r="D1837" s="4" t="s">
        <v>4235</v>
      </c>
      <c r="E1837" s="4" t="s">
        <v>5176</v>
      </c>
      <c r="F1837" s="4" t="s">
        <v>608</v>
      </c>
      <c r="G1837" s="4" t="s">
        <v>5177</v>
      </c>
      <c r="H1837" s="4" t="s">
        <v>32</v>
      </c>
      <c r="I1837" s="4" t="s">
        <v>5178</v>
      </c>
      <c r="J1837" s="4" t="s">
        <v>5178</v>
      </c>
    </row>
    <row r="1838" ht="14.5" spans="1:10">
      <c r="A1838" s="4" t="s">
        <v>1612</v>
      </c>
      <c r="B1838" s="4" t="s">
        <v>105</v>
      </c>
      <c r="C1838" s="4" t="s">
        <v>12</v>
      </c>
      <c r="D1838" s="4" t="s">
        <v>4235</v>
      </c>
      <c r="E1838" s="4" t="s">
        <v>5176</v>
      </c>
      <c r="F1838" s="4" t="s">
        <v>608</v>
      </c>
      <c r="G1838" s="4" t="s">
        <v>5177</v>
      </c>
      <c r="H1838" s="4" t="s">
        <v>109</v>
      </c>
      <c r="I1838" s="4" t="s">
        <v>5179</v>
      </c>
      <c r="J1838" s="4" t="s">
        <v>5179</v>
      </c>
    </row>
    <row r="1839" ht="14.5" spans="1:10">
      <c r="A1839" s="4" t="s">
        <v>1672</v>
      </c>
      <c r="B1839" s="4" t="s">
        <v>89</v>
      </c>
      <c r="C1839" s="4" t="s">
        <v>12</v>
      </c>
      <c r="D1839" s="4" t="s">
        <v>2618</v>
      </c>
      <c r="E1839" s="4" t="s">
        <v>5170</v>
      </c>
      <c r="F1839" s="4" t="s">
        <v>5180</v>
      </c>
      <c r="G1839" s="4" t="s">
        <v>5171</v>
      </c>
      <c r="H1839" s="4" t="s">
        <v>25</v>
      </c>
      <c r="I1839" s="4" t="s">
        <v>5181</v>
      </c>
      <c r="J1839" s="4" t="s">
        <v>5182</v>
      </c>
    </row>
    <row r="1840" ht="14.5" spans="1:10">
      <c r="A1840" s="4" t="s">
        <v>1672</v>
      </c>
      <c r="B1840" s="4" t="s">
        <v>105</v>
      </c>
      <c r="C1840" s="4" t="s">
        <v>12</v>
      </c>
      <c r="D1840" s="4" t="s">
        <v>2618</v>
      </c>
      <c r="E1840" s="4" t="s">
        <v>5170</v>
      </c>
      <c r="F1840" s="4" t="s">
        <v>5173</v>
      </c>
      <c r="G1840" s="4" t="s">
        <v>5171</v>
      </c>
      <c r="H1840" s="4" t="s">
        <v>32</v>
      </c>
      <c r="I1840" s="4" t="s">
        <v>5183</v>
      </c>
      <c r="J1840" s="4" t="s">
        <v>5183</v>
      </c>
    </row>
    <row r="1841" ht="14.5" spans="1:10">
      <c r="A1841" s="4" t="s">
        <v>1646</v>
      </c>
      <c r="B1841" s="4" t="s">
        <v>47</v>
      </c>
      <c r="C1841" s="4" t="s">
        <v>12</v>
      </c>
      <c r="D1841" s="4" t="s">
        <v>3174</v>
      </c>
      <c r="E1841" s="4" t="s">
        <v>5152</v>
      </c>
      <c r="F1841" s="4" t="s">
        <v>3330</v>
      </c>
      <c r="G1841" s="4" t="s">
        <v>5153</v>
      </c>
      <c r="H1841" s="4" t="s">
        <v>49</v>
      </c>
      <c r="I1841" s="4" t="s">
        <v>5184</v>
      </c>
      <c r="J1841" s="4" t="s">
        <v>5185</v>
      </c>
    </row>
    <row r="1842" ht="14.5" spans="1:10">
      <c r="A1842" s="4" t="s">
        <v>1789</v>
      </c>
      <c r="B1842" s="4" t="s">
        <v>89</v>
      </c>
      <c r="C1842" s="4" t="s">
        <v>12</v>
      </c>
      <c r="D1842" s="4" t="s">
        <v>5186</v>
      </c>
      <c r="E1842" s="4" t="s">
        <v>5187</v>
      </c>
      <c r="F1842" s="4" t="s">
        <v>5188</v>
      </c>
      <c r="G1842" s="4" t="s">
        <v>5189</v>
      </c>
      <c r="H1842" s="4" t="s">
        <v>17</v>
      </c>
      <c r="I1842" s="4" t="s">
        <v>5190</v>
      </c>
      <c r="J1842" s="4" t="s">
        <v>5191</v>
      </c>
    </row>
    <row r="1843" ht="14.5" spans="1:10">
      <c r="A1843" s="4" t="s">
        <v>1781</v>
      </c>
      <c r="B1843" s="4" t="s">
        <v>105</v>
      </c>
      <c r="C1843" s="4" t="s">
        <v>12</v>
      </c>
      <c r="D1843" s="4" t="s">
        <v>4221</v>
      </c>
      <c r="E1843" s="4" t="s">
        <v>5192</v>
      </c>
      <c r="F1843" s="4" t="s">
        <v>608</v>
      </c>
      <c r="G1843" s="4" t="s">
        <v>5193</v>
      </c>
      <c r="H1843" s="4" t="s">
        <v>171</v>
      </c>
      <c r="I1843" s="4" t="s">
        <v>5194</v>
      </c>
      <c r="J1843" s="4" t="s">
        <v>5195</v>
      </c>
    </row>
    <row r="1844" ht="14.5" spans="1:10">
      <c r="A1844" s="4" t="s">
        <v>1861</v>
      </c>
      <c r="B1844" s="4" t="s">
        <v>105</v>
      </c>
      <c r="C1844" s="4" t="s">
        <v>12</v>
      </c>
      <c r="D1844" s="4" t="s">
        <v>4221</v>
      </c>
      <c r="E1844" s="4" t="s">
        <v>5192</v>
      </c>
      <c r="F1844" s="4" t="s">
        <v>160</v>
      </c>
      <c r="G1844" s="4" t="s">
        <v>5193</v>
      </c>
      <c r="H1844" s="4" t="s">
        <v>171</v>
      </c>
      <c r="I1844" s="4" t="s">
        <v>5196</v>
      </c>
      <c r="J1844" s="4" t="s">
        <v>5195</v>
      </c>
    </row>
    <row r="1845" ht="14.5" spans="1:10">
      <c r="A1845" s="4" t="s">
        <v>1676</v>
      </c>
      <c r="B1845" s="4" t="s">
        <v>47</v>
      </c>
      <c r="C1845" s="4"/>
      <c r="D1845" s="4" t="s">
        <v>5197</v>
      </c>
      <c r="E1845" s="4" t="s">
        <v>5198</v>
      </c>
      <c r="F1845" s="4" t="s">
        <v>5199</v>
      </c>
      <c r="G1845" s="4" t="s">
        <v>5200</v>
      </c>
      <c r="H1845" s="4" t="s">
        <v>49</v>
      </c>
      <c r="I1845" s="4" t="s">
        <v>5201</v>
      </c>
      <c r="J1845" s="4" t="s">
        <v>5202</v>
      </c>
    </row>
    <row r="1846" ht="14.5" spans="1:10">
      <c r="A1846" s="4" t="s">
        <v>337</v>
      </c>
      <c r="B1846" s="4" t="s">
        <v>105</v>
      </c>
      <c r="C1846" s="4" t="s">
        <v>12</v>
      </c>
      <c r="D1846" s="4" t="s">
        <v>338</v>
      </c>
      <c r="E1846" s="4" t="s">
        <v>427</v>
      </c>
      <c r="F1846" s="4" t="s">
        <v>428</v>
      </c>
      <c r="G1846" s="4" t="s">
        <v>429</v>
      </c>
      <c r="H1846" s="4" t="s">
        <v>32</v>
      </c>
      <c r="I1846" s="4" t="s">
        <v>430</v>
      </c>
      <c r="J1846" s="4" t="s">
        <v>431</v>
      </c>
    </row>
    <row r="1847" ht="14.5" spans="1:10">
      <c r="A1847" s="4" t="s">
        <v>337</v>
      </c>
      <c r="B1847" s="4" t="s">
        <v>105</v>
      </c>
      <c r="C1847" s="4" t="s">
        <v>12</v>
      </c>
      <c r="D1847" s="4" t="s">
        <v>338</v>
      </c>
      <c r="E1847" s="4" t="s">
        <v>427</v>
      </c>
      <c r="F1847" s="4" t="s">
        <v>432</v>
      </c>
      <c r="G1847" s="4" t="s">
        <v>429</v>
      </c>
      <c r="H1847" s="4" t="s">
        <v>32</v>
      </c>
      <c r="I1847" s="4" t="s">
        <v>430</v>
      </c>
      <c r="J1847" s="4" t="s">
        <v>431</v>
      </c>
    </row>
    <row r="1848" ht="14.5" spans="1:10">
      <c r="A1848" s="4" t="s">
        <v>337</v>
      </c>
      <c r="B1848" s="4" t="s">
        <v>105</v>
      </c>
      <c r="C1848" s="4" t="s">
        <v>12</v>
      </c>
      <c r="D1848" s="4" t="s">
        <v>338</v>
      </c>
      <c r="E1848" s="4" t="s">
        <v>427</v>
      </c>
      <c r="F1848" s="4" t="s">
        <v>432</v>
      </c>
      <c r="G1848" s="4" t="s">
        <v>429</v>
      </c>
      <c r="H1848" s="4" t="s">
        <v>32</v>
      </c>
      <c r="I1848" s="4" t="s">
        <v>433</v>
      </c>
      <c r="J1848" s="4" t="s">
        <v>434</v>
      </c>
    </row>
    <row r="1849" ht="14.5" spans="1:10">
      <c r="A1849" s="4" t="s">
        <v>1676</v>
      </c>
      <c r="B1849" s="4" t="s">
        <v>47</v>
      </c>
      <c r="C1849" s="4" t="s">
        <v>12</v>
      </c>
      <c r="D1849" s="4" t="s">
        <v>5197</v>
      </c>
      <c r="E1849" s="4" t="s">
        <v>5198</v>
      </c>
      <c r="F1849" s="4" t="s">
        <v>5203</v>
      </c>
      <c r="G1849" s="4" t="s">
        <v>5200</v>
      </c>
      <c r="H1849" s="4" t="s">
        <v>49</v>
      </c>
      <c r="I1849" s="4" t="s">
        <v>5204</v>
      </c>
      <c r="J1849" s="4" t="s">
        <v>5205</v>
      </c>
    </row>
    <row r="1850" ht="14.5" spans="1:10">
      <c r="A1850" s="4" t="s">
        <v>1676</v>
      </c>
      <c r="B1850" s="4" t="s">
        <v>47</v>
      </c>
      <c r="C1850" s="4" t="s">
        <v>12</v>
      </c>
      <c r="D1850" s="4" t="s">
        <v>5197</v>
      </c>
      <c r="E1850" s="4" t="s">
        <v>5198</v>
      </c>
      <c r="F1850" s="4" t="s">
        <v>5203</v>
      </c>
      <c r="G1850" s="4" t="s">
        <v>5200</v>
      </c>
      <c r="H1850" s="4" t="s">
        <v>49</v>
      </c>
      <c r="I1850" s="4" t="s">
        <v>5201</v>
      </c>
      <c r="J1850" s="4" t="s">
        <v>5202</v>
      </c>
    </row>
    <row r="1851" ht="14.5" spans="1:10">
      <c r="A1851" s="4" t="s">
        <v>1551</v>
      </c>
      <c r="B1851" s="4" t="s">
        <v>47</v>
      </c>
      <c r="C1851" s="4" t="s">
        <v>12</v>
      </c>
      <c r="D1851" s="4" t="s">
        <v>5206</v>
      </c>
      <c r="E1851" s="4" t="s">
        <v>5207</v>
      </c>
      <c r="F1851" s="4" t="s">
        <v>5208</v>
      </c>
      <c r="G1851" s="4" t="s">
        <v>5209</v>
      </c>
      <c r="H1851" s="4" t="s">
        <v>49</v>
      </c>
      <c r="I1851" s="4" t="s">
        <v>5210</v>
      </c>
      <c r="J1851" s="4" t="s">
        <v>5202</v>
      </c>
    </row>
    <row r="1852" ht="14.5" spans="1:10">
      <c r="A1852" s="4" t="s">
        <v>1717</v>
      </c>
      <c r="B1852" s="4" t="s">
        <v>11</v>
      </c>
      <c r="C1852" s="4" t="s">
        <v>12</v>
      </c>
      <c r="D1852" s="4" t="s">
        <v>5211</v>
      </c>
      <c r="E1852" s="4" t="s">
        <v>5212</v>
      </c>
      <c r="F1852" s="4" t="s">
        <v>3618</v>
      </c>
      <c r="G1852" s="4" t="s">
        <v>5213</v>
      </c>
      <c r="H1852" s="4" t="s">
        <v>25</v>
      </c>
      <c r="I1852" s="4" t="s">
        <v>67</v>
      </c>
      <c r="J1852" s="4" t="s">
        <v>31</v>
      </c>
    </row>
    <row r="1853" ht="14.5" spans="1:10">
      <c r="A1853" s="4" t="s">
        <v>1717</v>
      </c>
      <c r="B1853" s="4" t="s">
        <v>11</v>
      </c>
      <c r="C1853" s="4" t="s">
        <v>12</v>
      </c>
      <c r="D1853" s="4" t="s">
        <v>5211</v>
      </c>
      <c r="E1853" s="4" t="s">
        <v>5212</v>
      </c>
      <c r="F1853" s="4" t="s">
        <v>5214</v>
      </c>
      <c r="G1853" s="4" t="s">
        <v>5213</v>
      </c>
      <c r="H1853" s="4" t="s">
        <v>25</v>
      </c>
      <c r="I1853" s="4" t="s">
        <v>67</v>
      </c>
      <c r="J1853" s="4" t="s">
        <v>31</v>
      </c>
    </row>
    <row r="1854" ht="14.5" spans="1:10">
      <c r="A1854" s="4" t="s">
        <v>1717</v>
      </c>
      <c r="B1854" s="4" t="s">
        <v>29</v>
      </c>
      <c r="C1854" s="4" t="s">
        <v>12</v>
      </c>
      <c r="D1854" s="4" t="s">
        <v>5211</v>
      </c>
      <c r="E1854" s="4" t="s">
        <v>5212</v>
      </c>
      <c r="F1854" s="4" t="s">
        <v>4172</v>
      </c>
      <c r="G1854" s="4" t="s">
        <v>5213</v>
      </c>
      <c r="H1854" s="4" t="s">
        <v>35</v>
      </c>
      <c r="I1854" s="4" t="s">
        <v>5215</v>
      </c>
      <c r="J1854" s="4" t="s">
        <v>5216</v>
      </c>
    </row>
    <row r="1855" ht="14.5" spans="1:10">
      <c r="A1855" s="4" t="s">
        <v>1717</v>
      </c>
      <c r="B1855" s="4" t="s">
        <v>11</v>
      </c>
      <c r="C1855" s="4" t="s">
        <v>12</v>
      </c>
      <c r="D1855" s="4" t="s">
        <v>5211</v>
      </c>
      <c r="E1855" s="4" t="s">
        <v>5212</v>
      </c>
      <c r="F1855" s="4" t="s">
        <v>157</v>
      </c>
      <c r="G1855" s="4" t="s">
        <v>5213</v>
      </c>
      <c r="H1855" s="4" t="s">
        <v>25</v>
      </c>
      <c r="I1855" s="4" t="s">
        <v>67</v>
      </c>
      <c r="J1855" s="4" t="s">
        <v>31</v>
      </c>
    </row>
    <row r="1856" ht="14.5" spans="1:10">
      <c r="A1856" s="4" t="s">
        <v>1717</v>
      </c>
      <c r="B1856" s="4" t="s">
        <v>29</v>
      </c>
      <c r="C1856" s="4" t="s">
        <v>12</v>
      </c>
      <c r="D1856" s="4" t="s">
        <v>5211</v>
      </c>
      <c r="E1856" s="4" t="s">
        <v>5212</v>
      </c>
      <c r="F1856" s="4" t="s">
        <v>158</v>
      </c>
      <c r="G1856" s="4" t="s">
        <v>5213</v>
      </c>
      <c r="H1856" s="4" t="s">
        <v>25</v>
      </c>
      <c r="I1856" s="4" t="s">
        <v>4848</v>
      </c>
      <c r="J1856" s="4" t="s">
        <v>4849</v>
      </c>
    </row>
    <row r="1857" ht="14.5" spans="1:10">
      <c r="A1857" s="4" t="s">
        <v>1717</v>
      </c>
      <c r="B1857" s="4" t="s">
        <v>11</v>
      </c>
      <c r="C1857" s="4" t="s">
        <v>12</v>
      </c>
      <c r="D1857" s="4" t="s">
        <v>5211</v>
      </c>
      <c r="E1857" s="4" t="s">
        <v>5212</v>
      </c>
      <c r="F1857" s="4" t="s">
        <v>160</v>
      </c>
      <c r="G1857" s="4" t="s">
        <v>5213</v>
      </c>
      <c r="H1857" s="4" t="s">
        <v>25</v>
      </c>
      <c r="I1857" s="4" t="s">
        <v>67</v>
      </c>
      <c r="J1857" s="4" t="s">
        <v>31</v>
      </c>
    </row>
    <row r="1858" ht="14.5" spans="1:10">
      <c r="A1858" s="4" t="s">
        <v>1676</v>
      </c>
      <c r="B1858" s="4" t="s">
        <v>29</v>
      </c>
      <c r="C1858" s="4"/>
      <c r="D1858" s="4" t="s">
        <v>5197</v>
      </c>
      <c r="E1858" s="4" t="s">
        <v>5198</v>
      </c>
      <c r="F1858" s="4" t="s">
        <v>5199</v>
      </c>
      <c r="G1858" s="4" t="s">
        <v>5200</v>
      </c>
      <c r="H1858" s="4" t="s">
        <v>25</v>
      </c>
      <c r="I1858" s="4" t="s">
        <v>5217</v>
      </c>
      <c r="J1858" s="4" t="s">
        <v>5218</v>
      </c>
    </row>
    <row r="1859" ht="14.5" spans="1:10">
      <c r="A1859" s="4" t="s">
        <v>1676</v>
      </c>
      <c r="B1859" s="4" t="s">
        <v>29</v>
      </c>
      <c r="C1859" s="4"/>
      <c r="D1859" s="4" t="s">
        <v>5197</v>
      </c>
      <c r="E1859" s="4" t="s">
        <v>5198</v>
      </c>
      <c r="F1859" s="4" t="s">
        <v>5219</v>
      </c>
      <c r="G1859" s="4" t="s">
        <v>5200</v>
      </c>
      <c r="H1859" s="4" t="s">
        <v>25</v>
      </c>
      <c r="I1859" s="4" t="s">
        <v>5217</v>
      </c>
      <c r="J1859" s="4" t="s">
        <v>5218</v>
      </c>
    </row>
    <row r="1860" ht="14.5" spans="1:10">
      <c r="A1860" s="4" t="s">
        <v>1552</v>
      </c>
      <c r="B1860" s="4" t="s">
        <v>89</v>
      </c>
      <c r="C1860" s="4" t="s">
        <v>12</v>
      </c>
      <c r="D1860" s="4" t="s">
        <v>1924</v>
      </c>
      <c r="E1860" s="4" t="s">
        <v>5220</v>
      </c>
      <c r="F1860" s="4" t="s">
        <v>340</v>
      </c>
      <c r="G1860" s="4" t="s">
        <v>2711</v>
      </c>
      <c r="H1860" s="4"/>
      <c r="I1860" s="4" t="s">
        <v>5221</v>
      </c>
      <c r="J1860" s="4" t="s">
        <v>5222</v>
      </c>
    </row>
    <row r="1861" ht="14.5" spans="1:10">
      <c r="A1861" s="4" t="s">
        <v>1552</v>
      </c>
      <c r="B1861" s="4" t="s">
        <v>89</v>
      </c>
      <c r="C1861" s="4" t="s">
        <v>12</v>
      </c>
      <c r="D1861" s="4" t="s">
        <v>1924</v>
      </c>
      <c r="E1861" s="4" t="s">
        <v>5220</v>
      </c>
      <c r="F1861" s="4" t="s">
        <v>340</v>
      </c>
      <c r="G1861" s="4" t="s">
        <v>2711</v>
      </c>
      <c r="H1861" s="4" t="s">
        <v>25</v>
      </c>
      <c r="I1861" s="4" t="s">
        <v>899</v>
      </c>
      <c r="J1861" s="4" t="s">
        <v>5223</v>
      </c>
    </row>
    <row r="1862" ht="14.5" spans="1:10">
      <c r="A1862" s="4" t="s">
        <v>1552</v>
      </c>
      <c r="B1862" s="4" t="s">
        <v>89</v>
      </c>
      <c r="C1862" s="4" t="s">
        <v>12</v>
      </c>
      <c r="D1862" s="4" t="s">
        <v>1924</v>
      </c>
      <c r="E1862" s="4" t="s">
        <v>5220</v>
      </c>
      <c r="F1862" s="4" t="s">
        <v>340</v>
      </c>
      <c r="G1862" s="4" t="s">
        <v>2711</v>
      </c>
      <c r="H1862" s="4" t="s">
        <v>25</v>
      </c>
      <c r="I1862" s="4" t="s">
        <v>540</v>
      </c>
      <c r="J1862" s="4" t="s">
        <v>5224</v>
      </c>
    </row>
    <row r="1863" ht="14.5" spans="1:10">
      <c r="A1863" s="4" t="s">
        <v>292</v>
      </c>
      <c r="B1863" s="4" t="s">
        <v>89</v>
      </c>
      <c r="C1863" s="4" t="s">
        <v>12</v>
      </c>
      <c r="D1863" s="4" t="s">
        <v>293</v>
      </c>
      <c r="E1863" s="4" t="s">
        <v>321</v>
      </c>
      <c r="F1863" s="4" t="s">
        <v>156</v>
      </c>
      <c r="G1863" s="4" t="s">
        <v>322</v>
      </c>
      <c r="H1863" s="4" t="s">
        <v>25</v>
      </c>
      <c r="I1863" s="4" t="s">
        <v>323</v>
      </c>
      <c r="J1863" s="4" t="s">
        <v>324</v>
      </c>
    </row>
    <row r="1864" ht="14.5" spans="1:10">
      <c r="A1864" s="4" t="s">
        <v>1676</v>
      </c>
      <c r="B1864" s="4" t="s">
        <v>29</v>
      </c>
      <c r="C1864" s="4" t="s">
        <v>12</v>
      </c>
      <c r="D1864" s="4" t="s">
        <v>5197</v>
      </c>
      <c r="E1864" s="4" t="s">
        <v>5198</v>
      </c>
      <c r="F1864" s="4" t="s">
        <v>5203</v>
      </c>
      <c r="G1864" s="4" t="s">
        <v>5200</v>
      </c>
      <c r="H1864" s="4" t="s">
        <v>25</v>
      </c>
      <c r="I1864" s="4" t="s">
        <v>5217</v>
      </c>
      <c r="J1864" s="4" t="s">
        <v>5218</v>
      </c>
    </row>
    <row r="1865" ht="14.5" spans="1:10">
      <c r="A1865" s="4" t="s">
        <v>292</v>
      </c>
      <c r="B1865" s="4" t="s">
        <v>89</v>
      </c>
      <c r="C1865" s="4" t="s">
        <v>12</v>
      </c>
      <c r="D1865" s="4" t="s">
        <v>293</v>
      </c>
      <c r="E1865" s="4" t="s">
        <v>321</v>
      </c>
      <c r="F1865" s="4" t="s">
        <v>156</v>
      </c>
      <c r="G1865" s="4" t="s">
        <v>322</v>
      </c>
      <c r="H1865" s="4" t="s">
        <v>25</v>
      </c>
      <c r="I1865" s="4" t="s">
        <v>325</v>
      </c>
      <c r="J1865" s="4" t="s">
        <v>326</v>
      </c>
    </row>
    <row r="1866" ht="14.5" spans="1:10">
      <c r="A1866" s="4" t="s">
        <v>1676</v>
      </c>
      <c r="B1866" s="4" t="s">
        <v>29</v>
      </c>
      <c r="C1866" s="4" t="s">
        <v>12</v>
      </c>
      <c r="D1866" s="4" t="s">
        <v>5197</v>
      </c>
      <c r="E1866" s="4" t="s">
        <v>5225</v>
      </c>
      <c r="F1866" s="4" t="s">
        <v>5226</v>
      </c>
      <c r="G1866" s="4" t="s">
        <v>5200</v>
      </c>
      <c r="H1866" s="4" t="s">
        <v>25</v>
      </c>
      <c r="I1866" s="4" t="s">
        <v>5217</v>
      </c>
      <c r="J1866" s="4" t="s">
        <v>5227</v>
      </c>
    </row>
    <row r="1867" ht="14.5" spans="1:10">
      <c r="A1867" s="4" t="s">
        <v>1612</v>
      </c>
      <c r="B1867" s="4" t="s">
        <v>105</v>
      </c>
      <c r="C1867" s="4" t="s">
        <v>12</v>
      </c>
      <c r="D1867" s="4" t="s">
        <v>4235</v>
      </c>
      <c r="E1867" s="4" t="s">
        <v>5176</v>
      </c>
      <c r="F1867" s="4" t="s">
        <v>1230</v>
      </c>
      <c r="G1867" s="4" t="s">
        <v>5177</v>
      </c>
      <c r="H1867" s="4" t="s">
        <v>444</v>
      </c>
      <c r="I1867" s="4" t="s">
        <v>5228</v>
      </c>
      <c r="J1867" s="4" t="s">
        <v>5229</v>
      </c>
    </row>
    <row r="1868" ht="14.5" spans="1:10">
      <c r="A1868" s="4" t="s">
        <v>292</v>
      </c>
      <c r="B1868" s="4" t="s">
        <v>89</v>
      </c>
      <c r="C1868" s="4"/>
      <c r="D1868" s="4" t="s">
        <v>293</v>
      </c>
      <c r="E1868" s="4" t="s">
        <v>321</v>
      </c>
      <c r="F1868" s="4" t="s">
        <v>327</v>
      </c>
      <c r="G1868" s="4" t="s">
        <v>322</v>
      </c>
      <c r="H1868" s="4" t="s">
        <v>25</v>
      </c>
      <c r="I1868" s="4" t="s">
        <v>328</v>
      </c>
      <c r="J1868" s="4" t="s">
        <v>329</v>
      </c>
    </row>
    <row r="1869" ht="14.5" spans="1:10">
      <c r="A1869" s="4" t="s">
        <v>292</v>
      </c>
      <c r="B1869" s="4" t="s">
        <v>89</v>
      </c>
      <c r="C1869" s="4"/>
      <c r="D1869" s="4" t="s">
        <v>293</v>
      </c>
      <c r="E1869" s="4" t="s">
        <v>321</v>
      </c>
      <c r="F1869" s="4" t="s">
        <v>330</v>
      </c>
      <c r="G1869" s="4" t="s">
        <v>322</v>
      </c>
      <c r="H1869" s="4" t="s">
        <v>25</v>
      </c>
      <c r="I1869" s="4" t="s">
        <v>328</v>
      </c>
      <c r="J1869" s="4" t="s">
        <v>329</v>
      </c>
    </row>
    <row r="1870" ht="14.5" spans="1:10">
      <c r="A1870" s="4" t="s">
        <v>292</v>
      </c>
      <c r="B1870" s="4" t="s">
        <v>47</v>
      </c>
      <c r="C1870" s="4" t="s">
        <v>12</v>
      </c>
      <c r="D1870" s="4" t="s">
        <v>293</v>
      </c>
      <c r="E1870" s="4" t="s">
        <v>321</v>
      </c>
      <c r="F1870" s="4" t="s">
        <v>156</v>
      </c>
      <c r="G1870" s="4" t="s">
        <v>322</v>
      </c>
      <c r="H1870" s="4" t="s">
        <v>49</v>
      </c>
      <c r="I1870" s="4" t="s">
        <v>331</v>
      </c>
      <c r="J1870" s="4" t="s">
        <v>332</v>
      </c>
    </row>
    <row r="1871" ht="14.5" spans="1:10">
      <c r="A1871" s="4" t="s">
        <v>745</v>
      </c>
      <c r="B1871" s="4" t="s">
        <v>89</v>
      </c>
      <c r="C1871" s="4" t="s">
        <v>12</v>
      </c>
      <c r="D1871" s="4" t="s">
        <v>746</v>
      </c>
      <c r="E1871" s="4" t="s">
        <v>794</v>
      </c>
      <c r="F1871" s="4" t="s">
        <v>795</v>
      </c>
      <c r="G1871" s="4" t="s">
        <v>796</v>
      </c>
      <c r="H1871" s="4" t="s">
        <v>25</v>
      </c>
      <c r="I1871" s="4" t="s">
        <v>797</v>
      </c>
      <c r="J1871" s="4" t="s">
        <v>798</v>
      </c>
    </row>
    <row r="1872" ht="14.5" spans="1:10">
      <c r="A1872" s="4" t="s">
        <v>292</v>
      </c>
      <c r="B1872" s="4" t="s">
        <v>89</v>
      </c>
      <c r="C1872" s="4"/>
      <c r="D1872" s="4" t="s">
        <v>293</v>
      </c>
      <c r="E1872" s="4" t="s">
        <v>321</v>
      </c>
      <c r="F1872" s="4" t="s">
        <v>157</v>
      </c>
      <c r="G1872" s="4" t="s">
        <v>322</v>
      </c>
      <c r="H1872" s="4" t="s">
        <v>25</v>
      </c>
      <c r="I1872" s="4" t="s">
        <v>328</v>
      </c>
      <c r="J1872" s="4" t="s">
        <v>329</v>
      </c>
    </row>
    <row r="1873" ht="14.5" spans="1:10">
      <c r="A1873" s="4" t="s">
        <v>1552</v>
      </c>
      <c r="B1873" s="4" t="s">
        <v>105</v>
      </c>
      <c r="C1873" s="4" t="s">
        <v>12</v>
      </c>
      <c r="D1873" s="4" t="s">
        <v>1924</v>
      </c>
      <c r="E1873" s="4" t="s">
        <v>5220</v>
      </c>
      <c r="F1873" s="4" t="s">
        <v>340</v>
      </c>
      <c r="G1873" s="4" t="s">
        <v>2711</v>
      </c>
      <c r="H1873" s="4" t="s">
        <v>32</v>
      </c>
      <c r="I1873" s="4" t="s">
        <v>5230</v>
      </c>
      <c r="J1873" s="4" t="s">
        <v>5231</v>
      </c>
    </row>
    <row r="1874" ht="14.5" spans="1:10">
      <c r="A1874" s="4" t="s">
        <v>292</v>
      </c>
      <c r="B1874" s="4" t="s">
        <v>89</v>
      </c>
      <c r="C1874" s="4" t="s">
        <v>12</v>
      </c>
      <c r="D1874" s="4" t="s">
        <v>293</v>
      </c>
      <c r="E1874" s="4" t="s">
        <v>321</v>
      </c>
      <c r="F1874" s="4" t="s">
        <v>160</v>
      </c>
      <c r="G1874" s="4" t="s">
        <v>322</v>
      </c>
      <c r="H1874" s="4" t="s">
        <v>25</v>
      </c>
      <c r="I1874" s="4" t="s">
        <v>328</v>
      </c>
      <c r="J1874" s="4" t="s">
        <v>329</v>
      </c>
    </row>
    <row r="1875" ht="14.5" spans="1:10">
      <c r="A1875" s="4" t="s">
        <v>1617</v>
      </c>
      <c r="B1875" s="4" t="s">
        <v>105</v>
      </c>
      <c r="C1875" s="4" t="s">
        <v>12</v>
      </c>
      <c r="D1875" s="4" t="s">
        <v>4084</v>
      </c>
      <c r="E1875" s="4" t="s">
        <v>4085</v>
      </c>
      <c r="F1875" s="4" t="s">
        <v>2702</v>
      </c>
      <c r="G1875" s="4" t="s">
        <v>4087</v>
      </c>
      <c r="H1875" s="4" t="s">
        <v>109</v>
      </c>
      <c r="I1875" s="4" t="s">
        <v>874</v>
      </c>
      <c r="J1875" s="4" t="s">
        <v>875</v>
      </c>
    </row>
    <row r="1876" ht="14.5" spans="1:10">
      <c r="A1876" s="4" t="s">
        <v>1603</v>
      </c>
      <c r="B1876" s="4" t="s">
        <v>89</v>
      </c>
      <c r="C1876" s="4" t="s">
        <v>12</v>
      </c>
      <c r="D1876" s="4" t="s">
        <v>2314</v>
      </c>
      <c r="E1876" s="4" t="s">
        <v>5232</v>
      </c>
      <c r="F1876" s="4" t="s">
        <v>266</v>
      </c>
      <c r="G1876" s="4" t="s">
        <v>5233</v>
      </c>
      <c r="H1876" s="4" t="s">
        <v>159</v>
      </c>
      <c r="I1876" s="4" t="s">
        <v>5234</v>
      </c>
      <c r="J1876" s="4" t="s">
        <v>5235</v>
      </c>
    </row>
    <row r="1877" ht="14.5" spans="1:10">
      <c r="A1877" s="4" t="s">
        <v>1612</v>
      </c>
      <c r="B1877" s="4" t="s">
        <v>89</v>
      </c>
      <c r="C1877" s="4" t="s">
        <v>12</v>
      </c>
      <c r="D1877" s="4" t="s">
        <v>4235</v>
      </c>
      <c r="E1877" s="4" t="s">
        <v>5176</v>
      </c>
      <c r="F1877" s="4" t="s">
        <v>5236</v>
      </c>
      <c r="G1877" s="4" t="s">
        <v>5177</v>
      </c>
      <c r="H1877" s="4" t="s">
        <v>159</v>
      </c>
      <c r="I1877" s="4" t="s">
        <v>5237</v>
      </c>
      <c r="J1877" s="4" t="s">
        <v>5238</v>
      </c>
    </row>
    <row r="1878" ht="14.5" spans="1:10">
      <c r="A1878" s="4" t="s">
        <v>1588</v>
      </c>
      <c r="B1878" s="4" t="s">
        <v>89</v>
      </c>
      <c r="C1878" s="4" t="s">
        <v>12</v>
      </c>
      <c r="D1878" s="4" t="s">
        <v>2568</v>
      </c>
      <c r="E1878" s="4" t="s">
        <v>5239</v>
      </c>
      <c r="F1878" s="4" t="s">
        <v>520</v>
      </c>
      <c r="G1878" s="4" t="s">
        <v>5240</v>
      </c>
      <c r="H1878" s="4" t="s">
        <v>159</v>
      </c>
      <c r="I1878" s="4" t="s">
        <v>5241</v>
      </c>
      <c r="J1878" s="4" t="s">
        <v>5242</v>
      </c>
    </row>
    <row r="1879" ht="14.5" spans="1:10">
      <c r="A1879" s="4" t="s">
        <v>1612</v>
      </c>
      <c r="B1879" s="4" t="s">
        <v>89</v>
      </c>
      <c r="C1879" s="4" t="s">
        <v>12</v>
      </c>
      <c r="D1879" s="4" t="s">
        <v>4235</v>
      </c>
      <c r="E1879" s="4" t="s">
        <v>5176</v>
      </c>
      <c r="F1879" s="4" t="s">
        <v>5243</v>
      </c>
      <c r="G1879" s="4" t="s">
        <v>5177</v>
      </c>
      <c r="H1879" s="4" t="s">
        <v>159</v>
      </c>
      <c r="I1879" s="4" t="s">
        <v>5237</v>
      </c>
      <c r="J1879" s="4" t="s">
        <v>5238</v>
      </c>
    </row>
    <row r="1880" ht="14.5" spans="1:10">
      <c r="A1880" s="4" t="s">
        <v>1612</v>
      </c>
      <c r="B1880" s="4" t="s">
        <v>11</v>
      </c>
      <c r="C1880" s="4" t="s">
        <v>12</v>
      </c>
      <c r="D1880" s="4" t="s">
        <v>4235</v>
      </c>
      <c r="E1880" s="4" t="s">
        <v>5176</v>
      </c>
      <c r="F1880" s="4" t="s">
        <v>5243</v>
      </c>
      <c r="G1880" s="4" t="s">
        <v>5177</v>
      </c>
      <c r="H1880" s="4" t="s">
        <v>28</v>
      </c>
      <c r="I1880" s="4" t="s">
        <v>5244</v>
      </c>
      <c r="J1880" s="4" t="s">
        <v>5245</v>
      </c>
    </row>
    <row r="1881" ht="14.5" spans="1:10">
      <c r="A1881" s="4" t="s">
        <v>1670</v>
      </c>
      <c r="B1881" s="4" t="s">
        <v>89</v>
      </c>
      <c r="C1881" s="4"/>
      <c r="D1881" s="4" t="s">
        <v>2171</v>
      </c>
      <c r="E1881" s="4" t="s">
        <v>5246</v>
      </c>
      <c r="F1881" s="4" t="s">
        <v>245</v>
      </c>
      <c r="G1881" s="4" t="s">
        <v>5247</v>
      </c>
      <c r="H1881" s="4" t="s">
        <v>25</v>
      </c>
      <c r="I1881" s="4" t="s">
        <v>5248</v>
      </c>
      <c r="J1881" s="4" t="s">
        <v>5249</v>
      </c>
    </row>
    <row r="1882" ht="14.5" spans="1:10">
      <c r="A1882" s="4" t="s">
        <v>1819</v>
      </c>
      <c r="B1882" s="4" t="s">
        <v>1990</v>
      </c>
      <c r="C1882" s="4" t="s">
        <v>2248</v>
      </c>
      <c r="D1882" s="4" t="s">
        <v>5250</v>
      </c>
      <c r="E1882" s="4" t="s">
        <v>5176</v>
      </c>
      <c r="F1882" s="4" t="s">
        <v>5251</v>
      </c>
      <c r="G1882" s="4" t="s">
        <v>5177</v>
      </c>
      <c r="H1882" s="4" t="s">
        <v>2262</v>
      </c>
      <c r="I1882" s="4" t="s">
        <v>5252</v>
      </c>
      <c r="J1882" s="4" t="s">
        <v>5253</v>
      </c>
    </row>
    <row r="1883" ht="14.5" spans="1:10">
      <c r="A1883" s="4" t="s">
        <v>1819</v>
      </c>
      <c r="B1883" s="4" t="s">
        <v>1990</v>
      </c>
      <c r="C1883" s="4" t="s">
        <v>2248</v>
      </c>
      <c r="D1883" s="4" t="s">
        <v>5250</v>
      </c>
      <c r="E1883" s="4" t="s">
        <v>5176</v>
      </c>
      <c r="F1883" s="4" t="s">
        <v>2155</v>
      </c>
      <c r="G1883" s="4" t="s">
        <v>5177</v>
      </c>
      <c r="H1883" s="4" t="s">
        <v>2262</v>
      </c>
      <c r="I1883" s="4" t="s">
        <v>5252</v>
      </c>
      <c r="J1883" s="4" t="s">
        <v>5253</v>
      </c>
    </row>
    <row r="1884" ht="14.5" spans="1:10">
      <c r="A1884" s="4" t="s">
        <v>1819</v>
      </c>
      <c r="B1884" s="4" t="s">
        <v>1990</v>
      </c>
      <c r="C1884" s="4" t="s">
        <v>2248</v>
      </c>
      <c r="D1884" s="4" t="s">
        <v>5250</v>
      </c>
      <c r="E1884" s="4" t="s">
        <v>5176</v>
      </c>
      <c r="F1884" s="4" t="s">
        <v>1230</v>
      </c>
      <c r="G1884" s="4" t="s">
        <v>5177</v>
      </c>
      <c r="H1884" s="4" t="s">
        <v>2262</v>
      </c>
      <c r="I1884" s="4" t="s">
        <v>5252</v>
      </c>
      <c r="J1884" s="4" t="s">
        <v>5253</v>
      </c>
    </row>
    <row r="1885" ht="14.5" spans="1:10">
      <c r="A1885" s="4" t="s">
        <v>1612</v>
      </c>
      <c r="B1885" s="4" t="s">
        <v>89</v>
      </c>
      <c r="C1885" s="4" t="s">
        <v>12</v>
      </c>
      <c r="D1885" s="4" t="s">
        <v>4235</v>
      </c>
      <c r="E1885" s="4" t="s">
        <v>5176</v>
      </c>
      <c r="F1885" s="4" t="s">
        <v>5251</v>
      </c>
      <c r="G1885" s="4" t="s">
        <v>5177</v>
      </c>
      <c r="H1885" s="4" t="s">
        <v>159</v>
      </c>
      <c r="I1885" s="4" t="s">
        <v>5237</v>
      </c>
      <c r="J1885" s="4" t="s">
        <v>5238</v>
      </c>
    </row>
    <row r="1886" ht="14.5" spans="1:10">
      <c r="A1886" s="4" t="s">
        <v>1612</v>
      </c>
      <c r="B1886" s="4" t="s">
        <v>89</v>
      </c>
      <c r="C1886" s="4" t="s">
        <v>12</v>
      </c>
      <c r="D1886" s="4" t="s">
        <v>4235</v>
      </c>
      <c r="E1886" s="4" t="s">
        <v>5176</v>
      </c>
      <c r="F1886" s="4" t="s">
        <v>5251</v>
      </c>
      <c r="G1886" s="4" t="s">
        <v>5177</v>
      </c>
      <c r="H1886" s="4" t="s">
        <v>159</v>
      </c>
      <c r="I1886" s="4" t="s">
        <v>5254</v>
      </c>
      <c r="J1886" s="4" t="s">
        <v>3903</v>
      </c>
    </row>
    <row r="1887" ht="14.5" spans="1:10">
      <c r="A1887" s="4" t="s">
        <v>292</v>
      </c>
      <c r="B1887" s="4" t="s">
        <v>11</v>
      </c>
      <c r="C1887" s="4" t="s">
        <v>12</v>
      </c>
      <c r="D1887" s="4" t="s">
        <v>293</v>
      </c>
      <c r="E1887" s="4" t="s">
        <v>321</v>
      </c>
      <c r="F1887" s="4" t="s">
        <v>297</v>
      </c>
      <c r="G1887" s="4" t="s">
        <v>322</v>
      </c>
      <c r="H1887" s="4"/>
      <c r="I1887" s="4" t="s">
        <v>333</v>
      </c>
      <c r="J1887" s="4" t="s">
        <v>334</v>
      </c>
    </row>
    <row r="1888" ht="14.5" spans="1:10">
      <c r="A1888" s="4" t="s">
        <v>1616</v>
      </c>
      <c r="B1888" s="4" t="s">
        <v>11</v>
      </c>
      <c r="C1888" s="4" t="s">
        <v>12</v>
      </c>
      <c r="D1888" s="4" t="s">
        <v>1973</v>
      </c>
      <c r="E1888" s="4" t="s">
        <v>5255</v>
      </c>
      <c r="F1888" s="4" t="s">
        <v>5256</v>
      </c>
      <c r="G1888" s="4" t="s">
        <v>5257</v>
      </c>
      <c r="H1888" s="4"/>
      <c r="I1888" s="4" t="s">
        <v>5258</v>
      </c>
      <c r="J1888" s="4" t="s">
        <v>5259</v>
      </c>
    </row>
    <row r="1889" ht="14.5" spans="1:10">
      <c r="A1889" s="4" t="s">
        <v>1603</v>
      </c>
      <c r="B1889" s="4" t="s">
        <v>89</v>
      </c>
      <c r="C1889" s="4" t="s">
        <v>12</v>
      </c>
      <c r="D1889" s="4" t="s">
        <v>2314</v>
      </c>
      <c r="E1889" s="4" t="s">
        <v>5232</v>
      </c>
      <c r="F1889" s="4" t="s">
        <v>266</v>
      </c>
      <c r="G1889" s="4" t="s">
        <v>5233</v>
      </c>
      <c r="H1889" s="4" t="s">
        <v>25</v>
      </c>
      <c r="I1889" s="4" t="s">
        <v>5260</v>
      </c>
      <c r="J1889" s="4" t="s">
        <v>1068</v>
      </c>
    </row>
    <row r="1890" ht="14.5" spans="1:10">
      <c r="A1890" s="4" t="s">
        <v>1571</v>
      </c>
      <c r="B1890" s="4" t="s">
        <v>89</v>
      </c>
      <c r="C1890" s="4" t="s">
        <v>12</v>
      </c>
      <c r="D1890" s="4" t="s">
        <v>3198</v>
      </c>
      <c r="E1890" s="4" t="s">
        <v>5261</v>
      </c>
      <c r="F1890" s="4" t="s">
        <v>5262</v>
      </c>
      <c r="G1890" s="4" t="s">
        <v>5263</v>
      </c>
      <c r="H1890" s="4" t="s">
        <v>25</v>
      </c>
      <c r="I1890" s="4" t="s">
        <v>5264</v>
      </c>
      <c r="J1890" s="4" t="s">
        <v>5265</v>
      </c>
    </row>
    <row r="1891" ht="14.5" spans="1:10">
      <c r="A1891" s="4" t="s">
        <v>292</v>
      </c>
      <c r="B1891" s="4" t="s">
        <v>105</v>
      </c>
      <c r="C1891" s="4"/>
      <c r="D1891" s="4" t="s">
        <v>293</v>
      </c>
      <c r="E1891" s="4" t="s">
        <v>321</v>
      </c>
      <c r="F1891" s="4" t="s">
        <v>158</v>
      </c>
      <c r="G1891" s="4" t="s">
        <v>322</v>
      </c>
      <c r="H1891" s="4" t="s">
        <v>32</v>
      </c>
      <c r="I1891" s="4" t="s">
        <v>335</v>
      </c>
      <c r="J1891" s="4" t="s">
        <v>336</v>
      </c>
    </row>
    <row r="1892" ht="14.5" spans="1:10">
      <c r="A1892" s="4" t="s">
        <v>1547</v>
      </c>
      <c r="B1892" s="4" t="s">
        <v>29</v>
      </c>
      <c r="C1892" s="4" t="s">
        <v>12</v>
      </c>
      <c r="D1892" s="4" t="s">
        <v>2176</v>
      </c>
      <c r="E1892" s="4" t="s">
        <v>5266</v>
      </c>
      <c r="F1892" s="4" t="s">
        <v>232</v>
      </c>
      <c r="G1892" s="4" t="s">
        <v>5267</v>
      </c>
      <c r="H1892" s="4" t="s">
        <v>35</v>
      </c>
      <c r="I1892" s="4" t="s">
        <v>4700</v>
      </c>
      <c r="J1892" s="4" t="s">
        <v>5268</v>
      </c>
    </row>
    <row r="1893" ht="14.5" spans="1:10">
      <c r="A1893" s="4" t="s">
        <v>1612</v>
      </c>
      <c r="B1893" s="4" t="s">
        <v>89</v>
      </c>
      <c r="C1893" s="4" t="s">
        <v>12</v>
      </c>
      <c r="D1893" s="4" t="s">
        <v>4235</v>
      </c>
      <c r="E1893" s="4" t="s">
        <v>5176</v>
      </c>
      <c r="F1893" s="4" t="s">
        <v>2155</v>
      </c>
      <c r="G1893" s="4" t="s">
        <v>5177</v>
      </c>
      <c r="H1893" s="4"/>
      <c r="I1893" s="4" t="s">
        <v>5237</v>
      </c>
      <c r="J1893" s="4" t="s">
        <v>5238</v>
      </c>
    </row>
    <row r="1894" ht="14.5" spans="1:10">
      <c r="A1894" s="4" t="s">
        <v>292</v>
      </c>
      <c r="B1894" s="4" t="s">
        <v>105</v>
      </c>
      <c r="C1894" s="4" t="s">
        <v>12</v>
      </c>
      <c r="D1894" s="4" t="s">
        <v>293</v>
      </c>
      <c r="E1894" s="4" t="s">
        <v>321</v>
      </c>
      <c r="F1894" s="4" t="s">
        <v>160</v>
      </c>
      <c r="G1894" s="4" t="s">
        <v>322</v>
      </c>
      <c r="H1894" s="4" t="s">
        <v>32</v>
      </c>
      <c r="I1894" s="4" t="s">
        <v>335</v>
      </c>
      <c r="J1894" s="4" t="s">
        <v>336</v>
      </c>
    </row>
    <row r="1895" ht="14.5" spans="1:10">
      <c r="A1895" s="4" t="s">
        <v>1616</v>
      </c>
      <c r="B1895" s="4" t="s">
        <v>105</v>
      </c>
      <c r="C1895" s="4" t="s">
        <v>12</v>
      </c>
      <c r="D1895" s="4" t="s">
        <v>1973</v>
      </c>
      <c r="E1895" s="4" t="s">
        <v>5255</v>
      </c>
      <c r="F1895" s="4" t="s">
        <v>5256</v>
      </c>
      <c r="G1895" s="4" t="s">
        <v>5257</v>
      </c>
      <c r="H1895" s="4" t="s">
        <v>109</v>
      </c>
      <c r="I1895" s="4" t="s">
        <v>5269</v>
      </c>
      <c r="J1895" s="4" t="s">
        <v>5270</v>
      </c>
    </row>
    <row r="1896" ht="14.5" spans="1:10">
      <c r="A1896" s="4" t="s">
        <v>1616</v>
      </c>
      <c r="B1896" s="4" t="s">
        <v>29</v>
      </c>
      <c r="C1896" s="4" t="s">
        <v>12</v>
      </c>
      <c r="D1896" s="4" t="s">
        <v>1973</v>
      </c>
      <c r="E1896" s="4" t="s">
        <v>5255</v>
      </c>
      <c r="F1896" s="4" t="s">
        <v>5271</v>
      </c>
      <c r="G1896" s="4" t="s">
        <v>5257</v>
      </c>
      <c r="H1896" s="4"/>
      <c r="I1896" s="4" t="s">
        <v>5272</v>
      </c>
      <c r="J1896" s="4" t="s">
        <v>5273</v>
      </c>
    </row>
    <row r="1897" ht="14.5" spans="1:10">
      <c r="A1897" s="4" t="s">
        <v>1707</v>
      </c>
      <c r="B1897" s="4" t="s">
        <v>105</v>
      </c>
      <c r="C1897" s="4" t="s">
        <v>12</v>
      </c>
      <c r="D1897" s="4"/>
      <c r="E1897" s="4" t="s">
        <v>5274</v>
      </c>
      <c r="F1897" s="4" t="s">
        <v>5275</v>
      </c>
      <c r="G1897" s="4" t="s">
        <v>4852</v>
      </c>
      <c r="H1897" s="4" t="s">
        <v>109</v>
      </c>
      <c r="I1897" s="4" t="s">
        <v>5276</v>
      </c>
      <c r="J1897" s="4" t="s">
        <v>5277</v>
      </c>
    </row>
    <row r="1898" ht="14.5" spans="1:10">
      <c r="A1898" s="4" t="s">
        <v>1707</v>
      </c>
      <c r="B1898" s="4" t="s">
        <v>105</v>
      </c>
      <c r="C1898" s="4"/>
      <c r="D1898" s="4"/>
      <c r="E1898" s="4" t="s">
        <v>5274</v>
      </c>
      <c r="F1898" s="4" t="s">
        <v>5275</v>
      </c>
      <c r="G1898" s="4" t="s">
        <v>4852</v>
      </c>
      <c r="H1898" s="4"/>
      <c r="I1898" s="4" t="s">
        <v>5278</v>
      </c>
      <c r="J1898" s="4" t="s">
        <v>5279</v>
      </c>
    </row>
    <row r="1899" ht="14.5" spans="1:10">
      <c r="A1899" s="4" t="s">
        <v>1707</v>
      </c>
      <c r="B1899" s="4" t="s">
        <v>105</v>
      </c>
      <c r="C1899" s="4"/>
      <c r="D1899" s="4"/>
      <c r="E1899" s="4" t="s">
        <v>5274</v>
      </c>
      <c r="F1899" s="4" t="s">
        <v>5275</v>
      </c>
      <c r="G1899" s="4" t="s">
        <v>4852</v>
      </c>
      <c r="H1899" s="4" t="s">
        <v>171</v>
      </c>
      <c r="I1899" s="4" t="s">
        <v>5280</v>
      </c>
      <c r="J1899" s="4" t="s">
        <v>5281</v>
      </c>
    </row>
    <row r="1900" ht="14.5" spans="1:10">
      <c r="A1900" s="4" t="s">
        <v>1895</v>
      </c>
      <c r="B1900" s="4" t="s">
        <v>89</v>
      </c>
      <c r="C1900" s="4" t="s">
        <v>12</v>
      </c>
      <c r="D1900" s="4"/>
      <c r="E1900" s="4" t="s">
        <v>5282</v>
      </c>
      <c r="F1900" s="4" t="s">
        <v>5283</v>
      </c>
      <c r="G1900" s="4" t="s">
        <v>5284</v>
      </c>
      <c r="H1900" s="4" t="s">
        <v>25</v>
      </c>
      <c r="I1900" s="4" t="s">
        <v>5285</v>
      </c>
      <c r="J1900" s="4" t="s">
        <v>5286</v>
      </c>
    </row>
    <row r="1901" ht="14.5" spans="1:10">
      <c r="A1901" s="4" t="s">
        <v>1707</v>
      </c>
      <c r="B1901" s="4" t="s">
        <v>105</v>
      </c>
      <c r="C1901" s="4" t="s">
        <v>12</v>
      </c>
      <c r="D1901" s="4"/>
      <c r="E1901" s="4" t="s">
        <v>5274</v>
      </c>
      <c r="F1901" s="4" t="s">
        <v>5287</v>
      </c>
      <c r="G1901" s="4" t="s">
        <v>4852</v>
      </c>
      <c r="H1901" s="4" t="s">
        <v>171</v>
      </c>
      <c r="I1901" s="4" t="s">
        <v>5280</v>
      </c>
      <c r="J1901" s="4" t="s">
        <v>5281</v>
      </c>
    </row>
    <row r="1902" ht="14.5" spans="1:10">
      <c r="A1902" s="4" t="s">
        <v>1707</v>
      </c>
      <c r="B1902" s="4" t="s">
        <v>105</v>
      </c>
      <c r="C1902" s="4" t="s">
        <v>12</v>
      </c>
      <c r="D1902" s="4"/>
      <c r="E1902" s="4" t="s">
        <v>5274</v>
      </c>
      <c r="F1902" s="4" t="s">
        <v>5287</v>
      </c>
      <c r="G1902" s="4" t="s">
        <v>4852</v>
      </c>
      <c r="H1902" s="4" t="s">
        <v>109</v>
      </c>
      <c r="I1902" s="4" t="s">
        <v>5278</v>
      </c>
      <c r="J1902" s="4" t="s">
        <v>5279</v>
      </c>
    </row>
    <row r="1903" ht="14.5" spans="1:10">
      <c r="A1903" s="4" t="s">
        <v>1547</v>
      </c>
      <c r="B1903" s="4" t="s">
        <v>89</v>
      </c>
      <c r="C1903" s="4" t="s">
        <v>12</v>
      </c>
      <c r="D1903" s="4" t="s">
        <v>2176</v>
      </c>
      <c r="E1903" s="4" t="s">
        <v>5288</v>
      </c>
      <c r="F1903" s="4" t="s">
        <v>5289</v>
      </c>
      <c r="G1903" s="4" t="s">
        <v>4483</v>
      </c>
      <c r="H1903" s="4" t="s">
        <v>25</v>
      </c>
      <c r="I1903" s="4" t="s">
        <v>703</v>
      </c>
      <c r="J1903" s="4" t="s">
        <v>5290</v>
      </c>
    </row>
    <row r="1904" ht="14.5" spans="1:10">
      <c r="A1904" s="4" t="s">
        <v>1788</v>
      </c>
      <c r="B1904" s="4" t="s">
        <v>105</v>
      </c>
      <c r="C1904" s="4" t="s">
        <v>12</v>
      </c>
      <c r="D1904" s="4" t="s">
        <v>3843</v>
      </c>
      <c r="E1904" s="4" t="s">
        <v>3844</v>
      </c>
      <c r="F1904" s="4" t="s">
        <v>4567</v>
      </c>
      <c r="G1904" s="4" t="s">
        <v>3846</v>
      </c>
      <c r="H1904" s="4" t="s">
        <v>32</v>
      </c>
      <c r="I1904" s="4" t="s">
        <v>5291</v>
      </c>
      <c r="J1904" s="4" t="s">
        <v>5292</v>
      </c>
    </row>
    <row r="1905" ht="14.5" spans="1:10">
      <c r="A1905" s="4" t="s">
        <v>1788</v>
      </c>
      <c r="B1905" s="4" t="s">
        <v>105</v>
      </c>
      <c r="C1905" s="4" t="s">
        <v>12</v>
      </c>
      <c r="D1905" s="4" t="s">
        <v>3843</v>
      </c>
      <c r="E1905" s="4" t="s">
        <v>3844</v>
      </c>
      <c r="F1905" s="4" t="s">
        <v>4567</v>
      </c>
      <c r="G1905" s="4" t="s">
        <v>3846</v>
      </c>
      <c r="H1905" s="4" t="s">
        <v>32</v>
      </c>
      <c r="I1905" s="4" t="s">
        <v>5293</v>
      </c>
      <c r="J1905" s="4" t="s">
        <v>5294</v>
      </c>
    </row>
    <row r="1906" ht="14.5" spans="1:10">
      <c r="A1906" s="4" t="s">
        <v>1586</v>
      </c>
      <c r="B1906" s="4" t="s">
        <v>105</v>
      </c>
      <c r="C1906" s="4" t="s">
        <v>12</v>
      </c>
      <c r="D1906" s="4" t="s">
        <v>2530</v>
      </c>
      <c r="E1906" s="4" t="s">
        <v>5295</v>
      </c>
      <c r="F1906" s="4" t="s">
        <v>232</v>
      </c>
      <c r="G1906" s="4" t="s">
        <v>5296</v>
      </c>
      <c r="H1906" s="4" t="s">
        <v>171</v>
      </c>
      <c r="I1906" s="4" t="s">
        <v>5297</v>
      </c>
      <c r="J1906" s="4" t="s">
        <v>5298</v>
      </c>
    </row>
    <row r="1907" ht="14.5" spans="1:10">
      <c r="A1907" s="4" t="s">
        <v>1702</v>
      </c>
      <c r="B1907" s="4" t="s">
        <v>89</v>
      </c>
      <c r="C1907" s="4" t="s">
        <v>12</v>
      </c>
      <c r="D1907" s="4" t="s">
        <v>3517</v>
      </c>
      <c r="E1907" s="4" t="s">
        <v>5299</v>
      </c>
      <c r="F1907" s="4" t="s">
        <v>5300</v>
      </c>
      <c r="G1907" s="4" t="s">
        <v>5301</v>
      </c>
      <c r="H1907" s="4" t="s">
        <v>25</v>
      </c>
      <c r="I1907" s="4" t="s">
        <v>5302</v>
      </c>
      <c r="J1907" s="4" t="s">
        <v>5303</v>
      </c>
    </row>
    <row r="1908" ht="14.5" spans="1:10">
      <c r="A1908" s="4" t="s">
        <v>1616</v>
      </c>
      <c r="B1908" s="4" t="s">
        <v>89</v>
      </c>
      <c r="C1908" s="4" t="s">
        <v>12</v>
      </c>
      <c r="D1908" s="4" t="s">
        <v>1973</v>
      </c>
      <c r="E1908" s="4" t="s">
        <v>5255</v>
      </c>
      <c r="F1908" s="4" t="s">
        <v>5256</v>
      </c>
      <c r="G1908" s="4" t="s">
        <v>5257</v>
      </c>
      <c r="H1908" s="4"/>
      <c r="I1908" s="4" t="s">
        <v>5304</v>
      </c>
      <c r="J1908" s="4" t="s">
        <v>5305</v>
      </c>
    </row>
    <row r="1909" ht="14.5" spans="1:10">
      <c r="A1909" s="4" t="s">
        <v>1702</v>
      </c>
      <c r="B1909" s="4" t="s">
        <v>105</v>
      </c>
      <c r="C1909" s="4" t="s">
        <v>12</v>
      </c>
      <c r="D1909" s="4" t="s">
        <v>3517</v>
      </c>
      <c r="E1909" s="4" t="s">
        <v>5306</v>
      </c>
      <c r="F1909" s="4" t="s">
        <v>5307</v>
      </c>
      <c r="G1909" s="4" t="s">
        <v>5308</v>
      </c>
      <c r="H1909" s="4" t="s">
        <v>171</v>
      </c>
      <c r="I1909" s="4" t="s">
        <v>5309</v>
      </c>
      <c r="J1909" s="4"/>
    </row>
    <row r="1910" ht="14.5" spans="1:10">
      <c r="A1910" s="4" t="s">
        <v>1603</v>
      </c>
      <c r="B1910" s="4" t="s">
        <v>89</v>
      </c>
      <c r="C1910" s="4" t="s">
        <v>12</v>
      </c>
      <c r="D1910" s="4" t="s">
        <v>2314</v>
      </c>
      <c r="E1910" s="4" t="s">
        <v>5310</v>
      </c>
      <c r="F1910" s="4" t="s">
        <v>266</v>
      </c>
      <c r="G1910" s="4" t="s">
        <v>5311</v>
      </c>
      <c r="H1910" s="4" t="s">
        <v>25</v>
      </c>
      <c r="I1910" s="4" t="s">
        <v>5312</v>
      </c>
      <c r="J1910" s="4" t="s">
        <v>560</v>
      </c>
    </row>
    <row r="1911" ht="14.5" spans="1:10">
      <c r="A1911" s="4" t="s">
        <v>1620</v>
      </c>
      <c r="B1911" s="4" t="s">
        <v>47</v>
      </c>
      <c r="C1911" s="4" t="s">
        <v>12</v>
      </c>
      <c r="D1911" s="4" t="s">
        <v>1967</v>
      </c>
      <c r="E1911" s="4" t="s">
        <v>1919</v>
      </c>
      <c r="F1911" s="4" t="s">
        <v>5313</v>
      </c>
      <c r="G1911" s="4" t="s">
        <v>1921</v>
      </c>
      <c r="H1911" s="4" t="s">
        <v>49</v>
      </c>
      <c r="I1911" s="4" t="s">
        <v>5314</v>
      </c>
      <c r="J1911" s="4" t="s">
        <v>5315</v>
      </c>
    </row>
    <row r="1912" ht="14.5" spans="1:10">
      <c r="A1912" s="4" t="s">
        <v>1616</v>
      </c>
      <c r="B1912" s="4" t="s">
        <v>89</v>
      </c>
      <c r="C1912" s="4" t="s">
        <v>12</v>
      </c>
      <c r="D1912" s="4" t="s">
        <v>1973</v>
      </c>
      <c r="E1912" s="4" t="s">
        <v>3538</v>
      </c>
      <c r="F1912" s="4" t="s">
        <v>5316</v>
      </c>
      <c r="G1912" s="4" t="s">
        <v>3539</v>
      </c>
      <c r="H1912" s="4" t="s">
        <v>25</v>
      </c>
      <c r="I1912" s="4" t="s">
        <v>5317</v>
      </c>
      <c r="J1912" s="4" t="s">
        <v>5318</v>
      </c>
    </row>
    <row r="1913" ht="14.5" spans="1:10">
      <c r="A1913" s="4" t="s">
        <v>1616</v>
      </c>
      <c r="B1913" s="4" t="s">
        <v>89</v>
      </c>
      <c r="C1913" s="4" t="s">
        <v>12</v>
      </c>
      <c r="D1913" s="4" t="s">
        <v>1973</v>
      </c>
      <c r="E1913" s="4" t="s">
        <v>3538</v>
      </c>
      <c r="F1913" s="4" t="s">
        <v>5316</v>
      </c>
      <c r="G1913" s="4" t="s">
        <v>3539</v>
      </c>
      <c r="H1913" s="4" t="s">
        <v>25</v>
      </c>
      <c r="I1913" s="4" t="s">
        <v>5319</v>
      </c>
      <c r="J1913" s="4" t="s">
        <v>5320</v>
      </c>
    </row>
    <row r="1914" ht="14.5" spans="1:10">
      <c r="A1914" s="4" t="s">
        <v>1689</v>
      </c>
      <c r="B1914" s="4" t="s">
        <v>47</v>
      </c>
      <c r="C1914" s="4" t="s">
        <v>12</v>
      </c>
      <c r="D1914" s="4" t="s">
        <v>5321</v>
      </c>
      <c r="E1914" s="4" t="s">
        <v>5322</v>
      </c>
      <c r="F1914" s="4" t="s">
        <v>397</v>
      </c>
      <c r="G1914" s="4" t="s">
        <v>5323</v>
      </c>
      <c r="H1914" s="4" t="s">
        <v>49</v>
      </c>
      <c r="I1914" s="4" t="s">
        <v>5324</v>
      </c>
      <c r="J1914" s="4" t="s">
        <v>5325</v>
      </c>
    </row>
    <row r="1915" ht="14.5" spans="1:10">
      <c r="A1915" s="4" t="s">
        <v>1685</v>
      </c>
      <c r="B1915" s="4" t="s">
        <v>29</v>
      </c>
      <c r="C1915" s="4" t="s">
        <v>12</v>
      </c>
      <c r="D1915" s="4" t="s">
        <v>5326</v>
      </c>
      <c r="E1915" s="4" t="s">
        <v>5327</v>
      </c>
      <c r="F1915" s="4" t="s">
        <v>5328</v>
      </c>
      <c r="G1915" s="4" t="s">
        <v>5329</v>
      </c>
      <c r="H1915" s="4" t="s">
        <v>35</v>
      </c>
      <c r="I1915" s="4" t="s">
        <v>5330</v>
      </c>
      <c r="J1915" s="4" t="s">
        <v>5331</v>
      </c>
    </row>
    <row r="1916" ht="14.5" spans="1:10">
      <c r="A1916" s="4" t="s">
        <v>1616</v>
      </c>
      <c r="B1916" s="4" t="s">
        <v>105</v>
      </c>
      <c r="C1916" s="4"/>
      <c r="D1916" s="4" t="s">
        <v>1973</v>
      </c>
      <c r="E1916" s="4" t="s">
        <v>3538</v>
      </c>
      <c r="F1916" s="4" t="s">
        <v>5332</v>
      </c>
      <c r="G1916" s="4" t="s">
        <v>3539</v>
      </c>
      <c r="H1916" s="4" t="s">
        <v>32</v>
      </c>
      <c r="I1916" s="4" t="s">
        <v>5333</v>
      </c>
      <c r="J1916" s="4" t="s">
        <v>5334</v>
      </c>
    </row>
    <row r="1917" ht="14.5" spans="1:10">
      <c r="A1917" s="4" t="s">
        <v>1561</v>
      </c>
      <c r="B1917" s="4" t="s">
        <v>47</v>
      </c>
      <c r="C1917" s="4" t="s">
        <v>12</v>
      </c>
      <c r="D1917" s="4" t="s">
        <v>3596</v>
      </c>
      <c r="E1917" s="4" t="s">
        <v>3597</v>
      </c>
      <c r="F1917" s="4" t="s">
        <v>5335</v>
      </c>
      <c r="G1917" s="4" t="s">
        <v>3599</v>
      </c>
      <c r="H1917" s="4"/>
      <c r="I1917" s="4" t="s">
        <v>2923</v>
      </c>
      <c r="J1917" s="4" t="s">
        <v>5336</v>
      </c>
    </row>
    <row r="1918" ht="14.5" spans="1:10">
      <c r="A1918" s="4" t="s">
        <v>1561</v>
      </c>
      <c r="B1918" s="4" t="s">
        <v>47</v>
      </c>
      <c r="C1918" s="4" t="s">
        <v>12</v>
      </c>
      <c r="D1918" s="4" t="s">
        <v>3596</v>
      </c>
      <c r="E1918" s="4" t="s">
        <v>3597</v>
      </c>
      <c r="F1918" s="4" t="s">
        <v>5337</v>
      </c>
      <c r="G1918" s="4" t="s">
        <v>3599</v>
      </c>
      <c r="H1918" s="4"/>
      <c r="I1918" s="4" t="s">
        <v>2923</v>
      </c>
      <c r="J1918" s="4" t="s">
        <v>5336</v>
      </c>
    </row>
    <row r="1919" ht="14.5" spans="1:10">
      <c r="A1919" s="4" t="s">
        <v>1561</v>
      </c>
      <c r="B1919" s="4" t="s">
        <v>47</v>
      </c>
      <c r="C1919" s="4" t="s">
        <v>12</v>
      </c>
      <c r="D1919" s="4" t="s">
        <v>3596</v>
      </c>
      <c r="E1919" s="4" t="s">
        <v>3597</v>
      </c>
      <c r="F1919" s="4" t="s">
        <v>5338</v>
      </c>
      <c r="G1919" s="4" t="s">
        <v>3599</v>
      </c>
      <c r="H1919" s="4"/>
      <c r="I1919" s="4" t="s">
        <v>2923</v>
      </c>
      <c r="J1919" s="4" t="s">
        <v>5336</v>
      </c>
    </row>
    <row r="1920" ht="14.5" spans="1:10">
      <c r="A1920" s="4" t="s">
        <v>1561</v>
      </c>
      <c r="B1920" s="4" t="s">
        <v>47</v>
      </c>
      <c r="C1920" s="4" t="s">
        <v>12</v>
      </c>
      <c r="D1920" s="4" t="s">
        <v>3596</v>
      </c>
      <c r="E1920" s="4" t="s">
        <v>3597</v>
      </c>
      <c r="F1920" s="4" t="s">
        <v>5339</v>
      </c>
      <c r="G1920" s="4" t="s">
        <v>3599</v>
      </c>
      <c r="H1920" s="4"/>
      <c r="I1920" s="4" t="s">
        <v>2923</v>
      </c>
      <c r="J1920" s="4" t="s">
        <v>5336</v>
      </c>
    </row>
    <row r="1921" ht="14.5" spans="1:10">
      <c r="A1921" s="4" t="s">
        <v>1616</v>
      </c>
      <c r="B1921" s="4" t="s">
        <v>105</v>
      </c>
      <c r="C1921" s="4" t="s">
        <v>12</v>
      </c>
      <c r="D1921" s="4" t="s">
        <v>1973</v>
      </c>
      <c r="E1921" s="4" t="s">
        <v>3538</v>
      </c>
      <c r="F1921" s="4" t="s">
        <v>3432</v>
      </c>
      <c r="G1921" s="4" t="s">
        <v>3539</v>
      </c>
      <c r="H1921" s="4" t="s">
        <v>32</v>
      </c>
      <c r="I1921" s="4" t="s">
        <v>5333</v>
      </c>
      <c r="J1921" s="4" t="s">
        <v>5334</v>
      </c>
    </row>
    <row r="1922" ht="14.5" spans="1:10">
      <c r="A1922" s="4" t="s">
        <v>1561</v>
      </c>
      <c r="B1922" s="4" t="s">
        <v>47</v>
      </c>
      <c r="C1922" s="4" t="s">
        <v>12</v>
      </c>
      <c r="D1922" s="4" t="s">
        <v>3596</v>
      </c>
      <c r="E1922" s="4" t="s">
        <v>3597</v>
      </c>
      <c r="F1922" s="4" t="s">
        <v>5340</v>
      </c>
      <c r="G1922" s="4" t="s">
        <v>3599</v>
      </c>
      <c r="H1922" s="4"/>
      <c r="I1922" s="4" t="s">
        <v>2923</v>
      </c>
      <c r="J1922" s="4" t="s">
        <v>5336</v>
      </c>
    </row>
    <row r="1923" ht="14.5" spans="1:10">
      <c r="A1923" s="4" t="s">
        <v>1620</v>
      </c>
      <c r="B1923" s="4" t="s">
        <v>105</v>
      </c>
      <c r="C1923" s="4" t="s">
        <v>12</v>
      </c>
      <c r="D1923" s="4" t="s">
        <v>1967</v>
      </c>
      <c r="E1923" s="4" t="s">
        <v>5341</v>
      </c>
      <c r="F1923" s="4" t="s">
        <v>2702</v>
      </c>
      <c r="G1923" s="4" t="s">
        <v>5342</v>
      </c>
      <c r="H1923" s="4" t="s">
        <v>109</v>
      </c>
      <c r="I1923" s="4" t="s">
        <v>5343</v>
      </c>
      <c r="J1923" s="4" t="s">
        <v>5344</v>
      </c>
    </row>
    <row r="1924" ht="14.5" spans="1:10">
      <c r="A1924" s="4" t="s">
        <v>1616</v>
      </c>
      <c r="B1924" s="4" t="s">
        <v>47</v>
      </c>
      <c r="C1924" s="4"/>
      <c r="D1924" s="4" t="s">
        <v>1973</v>
      </c>
      <c r="E1924" s="4" t="s">
        <v>3538</v>
      </c>
      <c r="F1924" s="4" t="s">
        <v>3432</v>
      </c>
      <c r="G1924" s="4" t="s">
        <v>3539</v>
      </c>
      <c r="H1924" s="4" t="s">
        <v>49</v>
      </c>
      <c r="I1924" s="4" t="s">
        <v>5345</v>
      </c>
      <c r="J1924" s="4" t="s">
        <v>5346</v>
      </c>
    </row>
    <row r="1925" ht="14.5" spans="1:10">
      <c r="A1925" s="4" t="s">
        <v>1616</v>
      </c>
      <c r="B1925" s="4" t="s">
        <v>47</v>
      </c>
      <c r="C1925" s="4"/>
      <c r="D1925" s="4" t="s">
        <v>1973</v>
      </c>
      <c r="E1925" s="4" t="s">
        <v>3538</v>
      </c>
      <c r="F1925" s="4" t="s">
        <v>3423</v>
      </c>
      <c r="G1925" s="4" t="s">
        <v>3539</v>
      </c>
      <c r="H1925" s="4" t="s">
        <v>49</v>
      </c>
      <c r="I1925" s="4" t="s">
        <v>5345</v>
      </c>
      <c r="J1925" s="4" t="s">
        <v>5346</v>
      </c>
    </row>
    <row r="1926" ht="14.5" spans="1:10">
      <c r="A1926" s="4" t="s">
        <v>1616</v>
      </c>
      <c r="B1926" s="4" t="s">
        <v>47</v>
      </c>
      <c r="C1926" s="4"/>
      <c r="D1926" s="4" t="s">
        <v>1973</v>
      </c>
      <c r="E1926" s="4" t="s">
        <v>3538</v>
      </c>
      <c r="F1926" s="4" t="s">
        <v>5347</v>
      </c>
      <c r="G1926" s="4" t="s">
        <v>3539</v>
      </c>
      <c r="H1926" s="4" t="s">
        <v>49</v>
      </c>
      <c r="I1926" s="4" t="s">
        <v>5345</v>
      </c>
      <c r="J1926" s="4" t="s">
        <v>5346</v>
      </c>
    </row>
    <row r="1927" ht="14.5" spans="1:10">
      <c r="A1927" s="4" t="s">
        <v>1616</v>
      </c>
      <c r="B1927" s="4" t="s">
        <v>47</v>
      </c>
      <c r="C1927" s="4" t="s">
        <v>12</v>
      </c>
      <c r="D1927" s="4" t="s">
        <v>1973</v>
      </c>
      <c r="E1927" s="4" t="s">
        <v>3538</v>
      </c>
      <c r="F1927" s="4" t="s">
        <v>5332</v>
      </c>
      <c r="G1927" s="4" t="s">
        <v>3539</v>
      </c>
      <c r="H1927" s="4" t="s">
        <v>49</v>
      </c>
      <c r="I1927" s="4" t="s">
        <v>5345</v>
      </c>
      <c r="J1927" s="4" t="s">
        <v>5346</v>
      </c>
    </row>
    <row r="1928" ht="14.5" spans="1:10">
      <c r="A1928" s="4" t="s">
        <v>337</v>
      </c>
      <c r="B1928" s="4" t="s">
        <v>89</v>
      </c>
      <c r="C1928" s="4" t="s">
        <v>12</v>
      </c>
      <c r="D1928" s="4" t="s">
        <v>338</v>
      </c>
      <c r="E1928" s="4" t="s">
        <v>435</v>
      </c>
      <c r="F1928" s="4" t="s">
        <v>382</v>
      </c>
      <c r="G1928" s="4" t="s">
        <v>436</v>
      </c>
      <c r="H1928" s="4" t="s">
        <v>25</v>
      </c>
      <c r="I1928" s="4" t="s">
        <v>437</v>
      </c>
      <c r="J1928" s="4" t="s">
        <v>438</v>
      </c>
    </row>
    <row r="1929" ht="14.5" spans="1:10">
      <c r="A1929" s="4" t="s">
        <v>1865</v>
      </c>
      <c r="B1929" s="4" t="s">
        <v>89</v>
      </c>
      <c r="C1929" s="4" t="s">
        <v>12</v>
      </c>
      <c r="D1929" s="4" t="s">
        <v>5348</v>
      </c>
      <c r="E1929" s="4" t="s">
        <v>5349</v>
      </c>
      <c r="F1929" s="4" t="s">
        <v>5350</v>
      </c>
      <c r="G1929" s="4" t="s">
        <v>5351</v>
      </c>
      <c r="H1929" s="4" t="s">
        <v>159</v>
      </c>
      <c r="I1929" s="4" t="s">
        <v>899</v>
      </c>
      <c r="J1929" s="4" t="s">
        <v>5352</v>
      </c>
    </row>
    <row r="1930" ht="14.5" spans="1:10">
      <c r="A1930" s="4" t="s">
        <v>503</v>
      </c>
      <c r="B1930" s="4" t="s">
        <v>47</v>
      </c>
      <c r="C1930" s="4" t="s">
        <v>12</v>
      </c>
      <c r="D1930" s="4" t="s">
        <v>504</v>
      </c>
      <c r="E1930" s="4" t="s">
        <v>596</v>
      </c>
      <c r="F1930" s="4" t="s">
        <v>597</v>
      </c>
      <c r="G1930" s="4" t="s">
        <v>598</v>
      </c>
      <c r="H1930" s="4" t="s">
        <v>49</v>
      </c>
      <c r="I1930" s="4" t="s">
        <v>599</v>
      </c>
      <c r="J1930" s="4" t="s">
        <v>600</v>
      </c>
    </row>
    <row r="1931" ht="14.5" spans="1:10">
      <c r="A1931" s="4" t="s">
        <v>1804</v>
      </c>
      <c r="B1931" s="4" t="s">
        <v>89</v>
      </c>
      <c r="C1931" s="4" t="s">
        <v>12</v>
      </c>
      <c r="D1931" s="4" t="s">
        <v>2153</v>
      </c>
      <c r="E1931" s="4" t="s">
        <v>5353</v>
      </c>
      <c r="F1931" s="4" t="s">
        <v>266</v>
      </c>
      <c r="G1931" s="4" t="s">
        <v>1948</v>
      </c>
      <c r="H1931" s="4" t="s">
        <v>159</v>
      </c>
      <c r="I1931" s="4" t="s">
        <v>5354</v>
      </c>
      <c r="J1931" s="4" t="s">
        <v>5355</v>
      </c>
    </row>
    <row r="1932" ht="14.5" spans="1:10">
      <c r="A1932" s="4" t="s">
        <v>1672</v>
      </c>
      <c r="B1932" s="4" t="s">
        <v>105</v>
      </c>
      <c r="C1932" s="4" t="s">
        <v>12</v>
      </c>
      <c r="D1932" s="4" t="s">
        <v>2618</v>
      </c>
      <c r="E1932" s="4" t="s">
        <v>5356</v>
      </c>
      <c r="F1932" s="4" t="s">
        <v>1059</v>
      </c>
      <c r="G1932" s="4" t="s">
        <v>5357</v>
      </c>
      <c r="H1932" s="4" t="s">
        <v>25</v>
      </c>
      <c r="I1932" s="4" t="s">
        <v>2950</v>
      </c>
      <c r="J1932" s="4" t="s">
        <v>5358</v>
      </c>
    </row>
    <row r="1933" ht="14.5" spans="1:10">
      <c r="A1933" s="4" t="s">
        <v>1912</v>
      </c>
      <c r="B1933" s="4" t="s">
        <v>105</v>
      </c>
      <c r="C1933" s="4" t="s">
        <v>12</v>
      </c>
      <c r="D1933" s="4" t="s">
        <v>5359</v>
      </c>
      <c r="E1933" s="4" t="s">
        <v>5360</v>
      </c>
      <c r="F1933" s="4" t="s">
        <v>5361</v>
      </c>
      <c r="G1933" s="4" t="s">
        <v>5362</v>
      </c>
      <c r="H1933" s="4"/>
      <c r="I1933" s="4" t="s">
        <v>5363</v>
      </c>
      <c r="J1933" s="4" t="s">
        <v>793</v>
      </c>
    </row>
    <row r="1934" ht="14.5" spans="1:10">
      <c r="A1934" s="4" t="s">
        <v>1618</v>
      </c>
      <c r="B1934" s="4" t="s">
        <v>89</v>
      </c>
      <c r="C1934" s="4" t="s">
        <v>12</v>
      </c>
      <c r="D1934" s="4" t="s">
        <v>3786</v>
      </c>
      <c r="E1934" s="4" t="s">
        <v>5364</v>
      </c>
      <c r="F1934" s="4" t="s">
        <v>264</v>
      </c>
      <c r="G1934" s="4" t="s">
        <v>5365</v>
      </c>
      <c r="H1934" s="4" t="s">
        <v>25</v>
      </c>
      <c r="I1934" s="4" t="s">
        <v>5366</v>
      </c>
      <c r="J1934" s="4" t="s">
        <v>5367</v>
      </c>
    </row>
    <row r="1935" ht="14.5" spans="1:10">
      <c r="A1935" s="4" t="s">
        <v>503</v>
      </c>
      <c r="B1935" s="4" t="s">
        <v>47</v>
      </c>
      <c r="C1935" s="4" t="s">
        <v>12</v>
      </c>
      <c r="D1935" s="4" t="s">
        <v>504</v>
      </c>
      <c r="E1935" s="4" t="s">
        <v>596</v>
      </c>
      <c r="F1935" s="4" t="s">
        <v>601</v>
      </c>
      <c r="G1935" s="4" t="s">
        <v>598</v>
      </c>
      <c r="H1935" s="4" t="s">
        <v>49</v>
      </c>
      <c r="I1935" s="4" t="s">
        <v>599</v>
      </c>
      <c r="J1935" s="4" t="s">
        <v>600</v>
      </c>
    </row>
    <row r="1936" ht="14.5" spans="1:10">
      <c r="A1936" s="4" t="s">
        <v>1676</v>
      </c>
      <c r="B1936" s="4" t="s">
        <v>47</v>
      </c>
      <c r="C1936" s="4" t="s">
        <v>12</v>
      </c>
      <c r="D1936" s="4" t="s">
        <v>5197</v>
      </c>
      <c r="E1936" s="4" t="s">
        <v>5198</v>
      </c>
      <c r="F1936" s="4" t="s">
        <v>5368</v>
      </c>
      <c r="G1936" s="4" t="s">
        <v>5200</v>
      </c>
      <c r="H1936" s="4" t="s">
        <v>49</v>
      </c>
      <c r="I1936" s="4" t="s">
        <v>997</v>
      </c>
      <c r="J1936" s="4" t="s">
        <v>5369</v>
      </c>
    </row>
    <row r="1937" ht="14.5" spans="1:10">
      <c r="A1937" s="4" t="s">
        <v>1574</v>
      </c>
      <c r="B1937" s="4" t="s">
        <v>89</v>
      </c>
      <c r="C1937" s="4" t="s">
        <v>12</v>
      </c>
      <c r="D1937" s="4" t="s">
        <v>3158</v>
      </c>
      <c r="E1937" s="4" t="s">
        <v>5370</v>
      </c>
      <c r="F1937" s="4" t="s">
        <v>3894</v>
      </c>
      <c r="G1937" s="4" t="s">
        <v>5371</v>
      </c>
      <c r="H1937" s="4" t="s">
        <v>25</v>
      </c>
      <c r="I1937" s="4" t="s">
        <v>559</v>
      </c>
      <c r="J1937" s="4" t="s">
        <v>5372</v>
      </c>
    </row>
    <row r="1938" ht="14.5" spans="1:10">
      <c r="A1938" s="4" t="s">
        <v>1603</v>
      </c>
      <c r="B1938" s="4" t="s">
        <v>89</v>
      </c>
      <c r="C1938" s="4" t="s">
        <v>12</v>
      </c>
      <c r="D1938" s="4" t="s">
        <v>2314</v>
      </c>
      <c r="E1938" s="4" t="s">
        <v>5373</v>
      </c>
      <c r="F1938" s="4" t="s">
        <v>266</v>
      </c>
      <c r="G1938" s="4" t="s">
        <v>5374</v>
      </c>
      <c r="H1938" s="4" t="s">
        <v>25</v>
      </c>
      <c r="I1938" s="4" t="s">
        <v>559</v>
      </c>
      <c r="J1938" s="4" t="s">
        <v>5375</v>
      </c>
    </row>
    <row r="1939" ht="14.5" spans="1:10">
      <c r="A1939" s="4" t="s">
        <v>1773</v>
      </c>
      <c r="B1939" s="4" t="s">
        <v>89</v>
      </c>
      <c r="C1939" s="4" t="s">
        <v>12</v>
      </c>
      <c r="D1939" s="4" t="s">
        <v>3748</v>
      </c>
      <c r="E1939" s="4" t="s">
        <v>5376</v>
      </c>
      <c r="F1939" s="4" t="s">
        <v>5377</v>
      </c>
      <c r="G1939" s="4" t="s">
        <v>5378</v>
      </c>
      <c r="H1939" s="4" t="s">
        <v>25</v>
      </c>
      <c r="I1939" s="4" t="s">
        <v>5379</v>
      </c>
      <c r="J1939" s="4" t="s">
        <v>5372</v>
      </c>
    </row>
    <row r="1940" ht="14.5" spans="1:10">
      <c r="A1940" s="4" t="s">
        <v>1014</v>
      </c>
      <c r="B1940" s="4" t="s">
        <v>89</v>
      </c>
      <c r="C1940" s="4" t="s">
        <v>12</v>
      </c>
      <c r="D1940" s="4" t="s">
        <v>1015</v>
      </c>
      <c r="E1940" s="4" t="s">
        <v>1101</v>
      </c>
      <c r="F1940" s="4" t="s">
        <v>232</v>
      </c>
      <c r="G1940" s="4" t="s">
        <v>1102</v>
      </c>
      <c r="H1940" s="4" t="s">
        <v>25</v>
      </c>
      <c r="I1940" s="4" t="s">
        <v>559</v>
      </c>
      <c r="J1940" s="4" t="s">
        <v>1103</v>
      </c>
    </row>
    <row r="1941" ht="14.5" spans="1:10">
      <c r="A1941" s="4" t="s">
        <v>503</v>
      </c>
      <c r="B1941" s="4" t="s">
        <v>47</v>
      </c>
      <c r="C1941" s="4" t="s">
        <v>12</v>
      </c>
      <c r="D1941" s="4" t="s">
        <v>504</v>
      </c>
      <c r="E1941" s="4" t="s">
        <v>596</v>
      </c>
      <c r="F1941" s="4" t="s">
        <v>602</v>
      </c>
      <c r="G1941" s="4" t="s">
        <v>598</v>
      </c>
      <c r="H1941" s="4" t="s">
        <v>49</v>
      </c>
      <c r="I1941" s="4" t="s">
        <v>599</v>
      </c>
      <c r="J1941" s="4" t="s">
        <v>600</v>
      </c>
    </row>
    <row r="1942" ht="14.5" spans="1:10">
      <c r="A1942" s="4" t="s">
        <v>1618</v>
      </c>
      <c r="B1942" s="4" t="s">
        <v>11</v>
      </c>
      <c r="C1942" s="4" t="s">
        <v>12</v>
      </c>
      <c r="D1942" s="4" t="s">
        <v>3786</v>
      </c>
      <c r="E1942" s="4" t="s">
        <v>5364</v>
      </c>
      <c r="F1942" s="4" t="s">
        <v>264</v>
      </c>
      <c r="G1942" s="4" t="s">
        <v>5365</v>
      </c>
      <c r="H1942" s="4" t="s">
        <v>25</v>
      </c>
      <c r="I1942" s="4" t="s">
        <v>5380</v>
      </c>
      <c r="J1942" s="4" t="s">
        <v>2647</v>
      </c>
    </row>
    <row r="1943" ht="14.5" spans="1:10">
      <c r="A1943" s="4" t="s">
        <v>901</v>
      </c>
      <c r="B1943" s="4" t="s">
        <v>89</v>
      </c>
      <c r="C1943" s="4" t="s">
        <v>12</v>
      </c>
      <c r="D1943" s="4" t="s">
        <v>902</v>
      </c>
      <c r="E1943" s="4" t="s">
        <v>986</v>
      </c>
      <c r="F1943" s="4" t="s">
        <v>987</v>
      </c>
      <c r="G1943" s="4" t="s">
        <v>988</v>
      </c>
      <c r="H1943" s="4" t="s">
        <v>25</v>
      </c>
      <c r="I1943" s="4" t="s">
        <v>989</v>
      </c>
      <c r="J1943" s="4" t="s">
        <v>990</v>
      </c>
    </row>
    <row r="1944" ht="14.5" spans="1:10">
      <c r="A1944" s="4" t="s">
        <v>901</v>
      </c>
      <c r="B1944" s="4" t="s">
        <v>89</v>
      </c>
      <c r="C1944" s="4" t="s">
        <v>12</v>
      </c>
      <c r="D1944" s="4" t="s">
        <v>902</v>
      </c>
      <c r="E1944" s="4" t="s">
        <v>986</v>
      </c>
      <c r="F1944" s="4" t="s">
        <v>991</v>
      </c>
      <c r="G1944" s="4" t="s">
        <v>988</v>
      </c>
      <c r="H1944" s="4" t="s">
        <v>25</v>
      </c>
      <c r="I1944" s="4" t="s">
        <v>992</v>
      </c>
      <c r="J1944" s="4" t="s">
        <v>993</v>
      </c>
    </row>
    <row r="1945" ht="14.5" spans="1:10">
      <c r="A1945" s="4" t="s">
        <v>1588</v>
      </c>
      <c r="B1945" s="4" t="s">
        <v>89</v>
      </c>
      <c r="C1945" s="4" t="s">
        <v>12</v>
      </c>
      <c r="D1945" s="4" t="s">
        <v>2568</v>
      </c>
      <c r="E1945" s="4" t="s">
        <v>5381</v>
      </c>
      <c r="F1945" s="4" t="s">
        <v>5382</v>
      </c>
      <c r="G1945" s="4" t="s">
        <v>5383</v>
      </c>
      <c r="H1945" s="4" t="s">
        <v>25</v>
      </c>
      <c r="I1945" s="4" t="s">
        <v>5384</v>
      </c>
      <c r="J1945" s="4" t="s">
        <v>5385</v>
      </c>
    </row>
    <row r="1946" ht="14.5" spans="1:10">
      <c r="A1946" s="4" t="s">
        <v>1738</v>
      </c>
      <c r="B1946" s="4" t="s">
        <v>47</v>
      </c>
      <c r="C1946" s="4" t="s">
        <v>12</v>
      </c>
      <c r="D1946" s="4" t="s">
        <v>4357</v>
      </c>
      <c r="E1946" s="4" t="s">
        <v>5386</v>
      </c>
      <c r="F1946" s="4" t="s">
        <v>264</v>
      </c>
      <c r="G1946" s="4" t="s">
        <v>5387</v>
      </c>
      <c r="H1946" s="4" t="s">
        <v>49</v>
      </c>
      <c r="I1946" s="4" t="s">
        <v>5388</v>
      </c>
      <c r="J1946" s="4" t="s">
        <v>5389</v>
      </c>
    </row>
    <row r="1947" ht="14.5" spans="1:10">
      <c r="A1947" s="4" t="s">
        <v>1702</v>
      </c>
      <c r="B1947" s="4" t="s">
        <v>89</v>
      </c>
      <c r="C1947" s="4" t="s">
        <v>12</v>
      </c>
      <c r="D1947" s="4" t="s">
        <v>3517</v>
      </c>
      <c r="E1947" s="4" t="s">
        <v>5299</v>
      </c>
      <c r="F1947" s="4" t="s">
        <v>5390</v>
      </c>
      <c r="G1947" s="4" t="s">
        <v>5301</v>
      </c>
      <c r="H1947" s="4" t="s">
        <v>25</v>
      </c>
      <c r="I1947" s="4" t="s">
        <v>5391</v>
      </c>
      <c r="J1947" s="4" t="s">
        <v>5392</v>
      </c>
    </row>
    <row r="1948" ht="14.5" spans="1:10">
      <c r="A1948" s="4" t="s">
        <v>1574</v>
      </c>
      <c r="B1948" s="4" t="s">
        <v>89</v>
      </c>
      <c r="C1948" s="4" t="s">
        <v>12</v>
      </c>
      <c r="D1948" s="4" t="s">
        <v>3158</v>
      </c>
      <c r="E1948" s="4" t="s">
        <v>5393</v>
      </c>
      <c r="F1948" s="4" t="s">
        <v>1518</v>
      </c>
      <c r="G1948" s="4" t="s">
        <v>5394</v>
      </c>
      <c r="H1948" s="4"/>
      <c r="I1948" s="4" t="s">
        <v>5395</v>
      </c>
      <c r="J1948" s="4" t="s">
        <v>5396</v>
      </c>
    </row>
    <row r="1949" ht="14.5" spans="1:10">
      <c r="A1949" s="4" t="s">
        <v>1675</v>
      </c>
      <c r="B1949" s="4" t="s">
        <v>29</v>
      </c>
      <c r="C1949" s="4" t="s">
        <v>12</v>
      </c>
      <c r="D1949" s="4" t="s">
        <v>4112</v>
      </c>
      <c r="E1949" s="4" t="s">
        <v>5397</v>
      </c>
      <c r="F1949" s="4" t="s">
        <v>3341</v>
      </c>
      <c r="G1949" s="4" t="s">
        <v>5398</v>
      </c>
      <c r="H1949" s="4" t="s">
        <v>25</v>
      </c>
      <c r="I1949" s="4" t="s">
        <v>5399</v>
      </c>
      <c r="J1949" s="4" t="s">
        <v>5400</v>
      </c>
    </row>
    <row r="1950" ht="14.5" spans="1:10">
      <c r="A1950" s="4" t="s">
        <v>612</v>
      </c>
      <c r="B1950" s="4" t="s">
        <v>29</v>
      </c>
      <c r="C1950" s="4" t="s">
        <v>12</v>
      </c>
      <c r="D1950" s="4" t="s">
        <v>613</v>
      </c>
      <c r="E1950" s="4" t="s">
        <v>639</v>
      </c>
      <c r="F1950" s="4" t="s">
        <v>255</v>
      </c>
      <c r="G1950" s="4" t="s">
        <v>640</v>
      </c>
      <c r="H1950" s="4" t="s">
        <v>35</v>
      </c>
      <c r="I1950" s="4" t="s">
        <v>641</v>
      </c>
      <c r="J1950" s="4" t="s">
        <v>642</v>
      </c>
    </row>
    <row r="1951" ht="14.5" spans="1:10">
      <c r="A1951" s="4" t="s">
        <v>612</v>
      </c>
      <c r="B1951" s="4" t="s">
        <v>29</v>
      </c>
      <c r="C1951" s="4" t="s">
        <v>12</v>
      </c>
      <c r="D1951" s="4" t="s">
        <v>613</v>
      </c>
      <c r="E1951" s="4" t="s">
        <v>639</v>
      </c>
      <c r="F1951" s="4" t="s">
        <v>248</v>
      </c>
      <c r="G1951" s="4" t="s">
        <v>640</v>
      </c>
      <c r="H1951" s="4" t="s">
        <v>35</v>
      </c>
      <c r="I1951" s="4" t="s">
        <v>641</v>
      </c>
      <c r="J1951" s="4" t="s">
        <v>642</v>
      </c>
    </row>
    <row r="1952" ht="14.5" spans="1:10">
      <c r="A1952" s="4" t="s">
        <v>612</v>
      </c>
      <c r="B1952" s="4" t="s">
        <v>29</v>
      </c>
      <c r="C1952" s="4" t="s">
        <v>12</v>
      </c>
      <c r="D1952" s="4" t="s">
        <v>613</v>
      </c>
      <c r="E1952" s="4" t="s">
        <v>639</v>
      </c>
      <c r="F1952" s="4" t="s">
        <v>643</v>
      </c>
      <c r="G1952" s="4" t="s">
        <v>640</v>
      </c>
      <c r="H1952" s="4" t="s">
        <v>35</v>
      </c>
      <c r="I1952" s="4" t="s">
        <v>641</v>
      </c>
      <c r="J1952" s="4" t="s">
        <v>642</v>
      </c>
    </row>
    <row r="1953" ht="14.5" spans="1:10">
      <c r="A1953" s="4" t="s">
        <v>1643</v>
      </c>
      <c r="B1953" s="4" t="s">
        <v>89</v>
      </c>
      <c r="C1953" s="4" t="s">
        <v>12</v>
      </c>
      <c r="D1953" s="4" t="s">
        <v>2164</v>
      </c>
      <c r="E1953" s="4" t="s">
        <v>5401</v>
      </c>
      <c r="F1953" s="4" t="s">
        <v>5402</v>
      </c>
      <c r="G1953" s="4" t="s">
        <v>5403</v>
      </c>
      <c r="H1953" s="4" t="s">
        <v>25</v>
      </c>
      <c r="I1953" s="4" t="s">
        <v>5404</v>
      </c>
      <c r="J1953" s="4" t="s">
        <v>5405</v>
      </c>
    </row>
    <row r="1954" ht="14.5" spans="1:10">
      <c r="A1954" s="4" t="s">
        <v>1643</v>
      </c>
      <c r="B1954" s="4" t="s">
        <v>89</v>
      </c>
      <c r="C1954" s="4" t="s">
        <v>12</v>
      </c>
      <c r="D1954" s="4" t="s">
        <v>2164</v>
      </c>
      <c r="E1954" s="4" t="s">
        <v>5401</v>
      </c>
      <c r="F1954" s="4" t="s">
        <v>5406</v>
      </c>
      <c r="G1954" s="4" t="s">
        <v>5403</v>
      </c>
      <c r="H1954" s="4" t="s">
        <v>25</v>
      </c>
      <c r="I1954" s="4" t="s">
        <v>5404</v>
      </c>
      <c r="J1954" s="4" t="s">
        <v>5405</v>
      </c>
    </row>
    <row r="1955" ht="14.5" spans="1:10">
      <c r="A1955" s="4" t="s">
        <v>1626</v>
      </c>
      <c r="B1955" s="4" t="s">
        <v>89</v>
      </c>
      <c r="C1955" s="4" t="s">
        <v>12</v>
      </c>
      <c r="D1955" s="4" t="s">
        <v>2281</v>
      </c>
      <c r="E1955" s="4" t="s">
        <v>5407</v>
      </c>
      <c r="F1955" s="4" t="s">
        <v>5408</v>
      </c>
      <c r="G1955" s="4" t="s">
        <v>5409</v>
      </c>
      <c r="H1955" s="4" t="s">
        <v>25</v>
      </c>
      <c r="I1955" s="4" t="s">
        <v>4385</v>
      </c>
      <c r="J1955" s="4" t="s">
        <v>5410</v>
      </c>
    </row>
    <row r="1956" ht="14.5" spans="1:10">
      <c r="A1956" s="4" t="s">
        <v>1571</v>
      </c>
      <c r="B1956" s="4" t="s">
        <v>89</v>
      </c>
      <c r="C1956" s="4" t="s">
        <v>12</v>
      </c>
      <c r="D1956" s="4" t="s">
        <v>3198</v>
      </c>
      <c r="E1956" s="4" t="s">
        <v>5411</v>
      </c>
      <c r="F1956" s="4" t="s">
        <v>266</v>
      </c>
      <c r="G1956" s="4" t="s">
        <v>5412</v>
      </c>
      <c r="H1956" s="4" t="s">
        <v>25</v>
      </c>
      <c r="I1956" s="4" t="s">
        <v>5413</v>
      </c>
      <c r="J1956" s="4" t="s">
        <v>5414</v>
      </c>
    </row>
    <row r="1957" ht="14.5" spans="1:10">
      <c r="A1957" s="4" t="s">
        <v>1571</v>
      </c>
      <c r="B1957" s="4" t="s">
        <v>89</v>
      </c>
      <c r="C1957" s="4" t="s">
        <v>12</v>
      </c>
      <c r="D1957" s="4" t="s">
        <v>3198</v>
      </c>
      <c r="E1957" s="4" t="s">
        <v>5411</v>
      </c>
      <c r="F1957" s="4" t="s">
        <v>266</v>
      </c>
      <c r="G1957" s="4" t="s">
        <v>5412</v>
      </c>
      <c r="H1957" s="4" t="s">
        <v>25</v>
      </c>
      <c r="I1957" s="4" t="s">
        <v>94</v>
      </c>
      <c r="J1957" s="4" t="s">
        <v>95</v>
      </c>
    </row>
    <row r="1958" ht="14.5" spans="1:10">
      <c r="A1958" s="4" t="s">
        <v>1694</v>
      </c>
      <c r="B1958" s="4" t="s">
        <v>105</v>
      </c>
      <c r="C1958" s="4" t="s">
        <v>12</v>
      </c>
      <c r="D1958" s="4" t="s">
        <v>4997</v>
      </c>
      <c r="E1958" s="4" t="s">
        <v>5415</v>
      </c>
      <c r="F1958" s="4" t="s">
        <v>5416</v>
      </c>
      <c r="G1958" s="4" t="s">
        <v>5417</v>
      </c>
      <c r="H1958" s="4" t="s">
        <v>32</v>
      </c>
      <c r="I1958" s="4" t="s">
        <v>5418</v>
      </c>
      <c r="J1958" s="4" t="s">
        <v>5418</v>
      </c>
    </row>
    <row r="1959" ht="14.5" spans="1:10">
      <c r="A1959" s="4" t="s">
        <v>745</v>
      </c>
      <c r="B1959" s="4" t="s">
        <v>47</v>
      </c>
      <c r="C1959" s="4"/>
      <c r="D1959" s="4" t="s">
        <v>746</v>
      </c>
      <c r="E1959" s="4" t="s">
        <v>799</v>
      </c>
      <c r="F1959" s="4" t="s">
        <v>618</v>
      </c>
      <c r="G1959" s="4" t="s">
        <v>800</v>
      </c>
      <c r="H1959" s="4" t="s">
        <v>25</v>
      </c>
      <c r="I1959" s="4" t="s">
        <v>801</v>
      </c>
      <c r="J1959" s="4" t="s">
        <v>802</v>
      </c>
    </row>
    <row r="1960" ht="14.5" spans="1:10">
      <c r="A1960" s="4" t="s">
        <v>745</v>
      </c>
      <c r="B1960" s="4" t="s">
        <v>47</v>
      </c>
      <c r="C1960" s="4"/>
      <c r="D1960" s="4" t="s">
        <v>746</v>
      </c>
      <c r="E1960" s="4" t="s">
        <v>799</v>
      </c>
      <c r="F1960" s="4" t="s">
        <v>626</v>
      </c>
      <c r="G1960" s="4" t="s">
        <v>800</v>
      </c>
      <c r="H1960" s="4" t="s">
        <v>25</v>
      </c>
      <c r="I1960" s="4" t="s">
        <v>801</v>
      </c>
      <c r="J1960" s="4" t="s">
        <v>802</v>
      </c>
    </row>
    <row r="1961" ht="14.5" spans="1:10">
      <c r="A1961" s="4" t="s">
        <v>745</v>
      </c>
      <c r="B1961" s="4" t="s">
        <v>47</v>
      </c>
      <c r="C1961" s="4"/>
      <c r="D1961" s="4" t="s">
        <v>746</v>
      </c>
      <c r="E1961" s="4" t="s">
        <v>799</v>
      </c>
      <c r="F1961" s="4" t="s">
        <v>627</v>
      </c>
      <c r="G1961" s="4" t="s">
        <v>800</v>
      </c>
      <c r="H1961" s="4" t="s">
        <v>25</v>
      </c>
      <c r="I1961" s="4" t="s">
        <v>801</v>
      </c>
      <c r="J1961" s="4" t="s">
        <v>802</v>
      </c>
    </row>
    <row r="1962" ht="14.5" spans="1:10">
      <c r="A1962" s="4" t="s">
        <v>745</v>
      </c>
      <c r="B1962" s="4" t="s">
        <v>47</v>
      </c>
      <c r="C1962" s="4"/>
      <c r="D1962" s="4" t="s">
        <v>746</v>
      </c>
      <c r="E1962" s="4" t="s">
        <v>799</v>
      </c>
      <c r="F1962" s="4" t="s">
        <v>327</v>
      </c>
      <c r="G1962" s="4" t="s">
        <v>800</v>
      </c>
      <c r="H1962" s="4" t="s">
        <v>25</v>
      </c>
      <c r="I1962" s="4" t="s">
        <v>803</v>
      </c>
      <c r="J1962" s="4" t="s">
        <v>804</v>
      </c>
    </row>
    <row r="1963" ht="14.5" spans="1:10">
      <c r="A1963" s="4" t="s">
        <v>745</v>
      </c>
      <c r="B1963" s="4" t="s">
        <v>47</v>
      </c>
      <c r="C1963" s="4"/>
      <c r="D1963" s="4" t="s">
        <v>746</v>
      </c>
      <c r="E1963" s="4" t="s">
        <v>799</v>
      </c>
      <c r="F1963" s="4" t="s">
        <v>628</v>
      </c>
      <c r="G1963" s="4" t="s">
        <v>800</v>
      </c>
      <c r="H1963" s="4" t="s">
        <v>25</v>
      </c>
      <c r="I1963" s="4" t="s">
        <v>803</v>
      </c>
      <c r="J1963" s="4" t="s">
        <v>804</v>
      </c>
    </row>
    <row r="1964" ht="14.5" spans="1:10">
      <c r="A1964" s="4" t="s">
        <v>745</v>
      </c>
      <c r="B1964" s="4" t="s">
        <v>47</v>
      </c>
      <c r="C1964" s="4"/>
      <c r="D1964" s="4" t="s">
        <v>746</v>
      </c>
      <c r="E1964" s="4" t="s">
        <v>799</v>
      </c>
      <c r="F1964" s="4" t="s">
        <v>330</v>
      </c>
      <c r="G1964" s="4" t="s">
        <v>800</v>
      </c>
      <c r="H1964" s="4" t="s">
        <v>25</v>
      </c>
      <c r="I1964" s="4" t="s">
        <v>803</v>
      </c>
      <c r="J1964" s="4" t="s">
        <v>804</v>
      </c>
    </row>
    <row r="1965" ht="14.5" spans="1:10">
      <c r="A1965" s="4" t="s">
        <v>745</v>
      </c>
      <c r="B1965" s="4" t="s">
        <v>47</v>
      </c>
      <c r="C1965" s="4"/>
      <c r="D1965" s="4" t="s">
        <v>746</v>
      </c>
      <c r="E1965" s="4" t="s">
        <v>799</v>
      </c>
      <c r="F1965" s="4" t="s">
        <v>629</v>
      </c>
      <c r="G1965" s="4" t="s">
        <v>800</v>
      </c>
      <c r="H1965" s="4" t="s">
        <v>25</v>
      </c>
      <c r="I1965" s="4" t="s">
        <v>803</v>
      </c>
      <c r="J1965" s="4" t="s">
        <v>804</v>
      </c>
    </row>
    <row r="1966" ht="14.5" spans="1:10">
      <c r="A1966" s="4" t="s">
        <v>745</v>
      </c>
      <c r="B1966" s="4" t="s">
        <v>47</v>
      </c>
      <c r="C1966" s="4"/>
      <c r="D1966" s="4" t="s">
        <v>746</v>
      </c>
      <c r="E1966" s="4" t="s">
        <v>799</v>
      </c>
      <c r="F1966" s="4" t="s">
        <v>630</v>
      </c>
      <c r="G1966" s="4" t="s">
        <v>800</v>
      </c>
      <c r="H1966" s="4" t="s">
        <v>25</v>
      </c>
      <c r="I1966" s="4" t="s">
        <v>803</v>
      </c>
      <c r="J1966" s="4" t="s">
        <v>804</v>
      </c>
    </row>
    <row r="1967" ht="14.5" spans="1:10">
      <c r="A1967" s="4" t="s">
        <v>745</v>
      </c>
      <c r="B1967" s="4" t="s">
        <v>47</v>
      </c>
      <c r="C1967" s="4"/>
      <c r="D1967" s="4" t="s">
        <v>746</v>
      </c>
      <c r="E1967" s="4" t="s">
        <v>799</v>
      </c>
      <c r="F1967" s="4" t="s">
        <v>157</v>
      </c>
      <c r="G1967" s="4" t="s">
        <v>800</v>
      </c>
      <c r="H1967" s="4" t="s">
        <v>25</v>
      </c>
      <c r="I1967" s="4" t="s">
        <v>803</v>
      </c>
      <c r="J1967" s="4" t="s">
        <v>804</v>
      </c>
    </row>
    <row r="1968" ht="14.5" spans="1:10">
      <c r="A1968" s="4" t="s">
        <v>745</v>
      </c>
      <c r="B1968" s="4" t="s">
        <v>47</v>
      </c>
      <c r="C1968" s="4"/>
      <c r="D1968" s="4" t="s">
        <v>746</v>
      </c>
      <c r="E1968" s="4" t="s">
        <v>799</v>
      </c>
      <c r="F1968" s="4" t="s">
        <v>156</v>
      </c>
      <c r="G1968" s="4" t="s">
        <v>800</v>
      </c>
      <c r="H1968" s="4" t="s">
        <v>25</v>
      </c>
      <c r="I1968" s="4" t="s">
        <v>803</v>
      </c>
      <c r="J1968" s="4" t="s">
        <v>804</v>
      </c>
    </row>
    <row r="1969" ht="14.5" spans="1:10">
      <c r="A1969" s="4" t="s">
        <v>745</v>
      </c>
      <c r="B1969" s="4" t="s">
        <v>47</v>
      </c>
      <c r="C1969" s="4"/>
      <c r="D1969" s="4" t="s">
        <v>746</v>
      </c>
      <c r="E1969" s="4" t="s">
        <v>799</v>
      </c>
      <c r="F1969" s="4" t="s">
        <v>158</v>
      </c>
      <c r="G1969" s="4" t="s">
        <v>800</v>
      </c>
      <c r="H1969" s="4" t="s">
        <v>25</v>
      </c>
      <c r="I1969" s="4" t="s">
        <v>803</v>
      </c>
      <c r="J1969" s="4" t="s">
        <v>804</v>
      </c>
    </row>
    <row r="1970" ht="14.5" spans="1:10">
      <c r="A1970" s="4" t="s">
        <v>745</v>
      </c>
      <c r="B1970" s="4" t="s">
        <v>47</v>
      </c>
      <c r="C1970" s="4"/>
      <c r="D1970" s="4" t="s">
        <v>746</v>
      </c>
      <c r="E1970" s="4" t="s">
        <v>805</v>
      </c>
      <c r="F1970" s="4" t="s">
        <v>330</v>
      </c>
      <c r="G1970" s="4" t="s">
        <v>806</v>
      </c>
      <c r="H1970" s="4" t="s">
        <v>25</v>
      </c>
      <c r="I1970" s="4" t="s">
        <v>807</v>
      </c>
      <c r="J1970" s="4" t="s">
        <v>804</v>
      </c>
    </row>
    <row r="1971" ht="14.5" spans="1:10">
      <c r="A1971" s="4" t="s">
        <v>745</v>
      </c>
      <c r="B1971" s="4" t="s">
        <v>47</v>
      </c>
      <c r="C1971" s="4"/>
      <c r="D1971" s="4" t="s">
        <v>746</v>
      </c>
      <c r="E1971" s="4" t="s">
        <v>805</v>
      </c>
      <c r="F1971" s="4" t="s">
        <v>629</v>
      </c>
      <c r="G1971" s="4" t="s">
        <v>806</v>
      </c>
      <c r="H1971" s="4" t="s">
        <v>25</v>
      </c>
      <c r="I1971" s="4" t="s">
        <v>807</v>
      </c>
      <c r="J1971" s="4" t="s">
        <v>804</v>
      </c>
    </row>
    <row r="1972" ht="14.5" spans="1:10">
      <c r="A1972" s="4" t="s">
        <v>745</v>
      </c>
      <c r="B1972" s="4" t="s">
        <v>47</v>
      </c>
      <c r="C1972" s="4" t="s">
        <v>12</v>
      </c>
      <c r="D1972" s="4" t="s">
        <v>746</v>
      </c>
      <c r="E1972" s="4" t="s">
        <v>805</v>
      </c>
      <c r="F1972" s="4" t="s">
        <v>630</v>
      </c>
      <c r="G1972" s="4" t="s">
        <v>806</v>
      </c>
      <c r="H1972" s="4" t="s">
        <v>25</v>
      </c>
      <c r="I1972" s="4" t="s">
        <v>807</v>
      </c>
      <c r="J1972" s="4" t="s">
        <v>804</v>
      </c>
    </row>
    <row r="1973" ht="14.5" spans="1:10">
      <c r="A1973" s="4" t="s">
        <v>745</v>
      </c>
      <c r="B1973" s="4" t="s">
        <v>47</v>
      </c>
      <c r="C1973" s="4" t="s">
        <v>12</v>
      </c>
      <c r="D1973" s="4" t="s">
        <v>746</v>
      </c>
      <c r="E1973" s="4" t="s">
        <v>799</v>
      </c>
      <c r="F1973" s="4" t="s">
        <v>160</v>
      </c>
      <c r="G1973" s="4" t="s">
        <v>800</v>
      </c>
      <c r="H1973" s="4" t="s">
        <v>25</v>
      </c>
      <c r="I1973" s="4" t="s">
        <v>803</v>
      </c>
      <c r="J1973" s="4" t="s">
        <v>804</v>
      </c>
    </row>
    <row r="1974" ht="14.5" spans="1:10">
      <c r="A1974" s="4" t="s">
        <v>831</v>
      </c>
      <c r="B1974" s="4" t="s">
        <v>105</v>
      </c>
      <c r="C1974" s="4"/>
      <c r="D1974" s="4" t="s">
        <v>832</v>
      </c>
      <c r="E1974" s="4" t="s">
        <v>872</v>
      </c>
      <c r="F1974" s="4" t="s">
        <v>245</v>
      </c>
      <c r="G1974" s="4" t="s">
        <v>873</v>
      </c>
      <c r="H1974" s="4" t="s">
        <v>109</v>
      </c>
      <c r="I1974" s="4" t="s">
        <v>874</v>
      </c>
      <c r="J1974" s="4" t="s">
        <v>875</v>
      </c>
    </row>
    <row r="1975" ht="14.5" spans="1:10">
      <c r="A1975" s="4" t="s">
        <v>831</v>
      </c>
      <c r="B1975" s="4" t="s">
        <v>105</v>
      </c>
      <c r="C1975" s="4"/>
      <c r="D1975" s="4" t="s">
        <v>832</v>
      </c>
      <c r="E1975" s="4" t="s">
        <v>872</v>
      </c>
      <c r="F1975" s="4" t="s">
        <v>256</v>
      </c>
      <c r="G1975" s="4" t="s">
        <v>873</v>
      </c>
      <c r="H1975" s="4" t="s">
        <v>109</v>
      </c>
      <c r="I1975" s="4" t="s">
        <v>874</v>
      </c>
      <c r="J1975" s="4" t="s">
        <v>875</v>
      </c>
    </row>
    <row r="1976" ht="14.5" spans="1:10">
      <c r="A1976" s="4" t="s">
        <v>831</v>
      </c>
      <c r="B1976" s="4" t="s">
        <v>105</v>
      </c>
      <c r="C1976" s="4" t="s">
        <v>12</v>
      </c>
      <c r="D1976" s="4" t="s">
        <v>832</v>
      </c>
      <c r="E1976" s="4" t="s">
        <v>872</v>
      </c>
      <c r="F1976" s="4" t="s">
        <v>392</v>
      </c>
      <c r="G1976" s="4" t="s">
        <v>873</v>
      </c>
      <c r="H1976" s="4" t="s">
        <v>109</v>
      </c>
      <c r="I1976" s="4" t="s">
        <v>874</v>
      </c>
      <c r="J1976" s="4" t="s">
        <v>875</v>
      </c>
    </row>
    <row r="1977" ht="14.5" spans="1:10">
      <c r="A1977" s="4" t="s">
        <v>1698</v>
      </c>
      <c r="B1977" s="4" t="s">
        <v>89</v>
      </c>
      <c r="C1977" s="4" t="s">
        <v>12</v>
      </c>
      <c r="D1977" s="4" t="s">
        <v>3440</v>
      </c>
      <c r="E1977" s="4" t="s">
        <v>5419</v>
      </c>
      <c r="F1977" s="4" t="s">
        <v>232</v>
      </c>
      <c r="G1977" s="4" t="s">
        <v>5420</v>
      </c>
      <c r="H1977" s="4" t="s">
        <v>25</v>
      </c>
      <c r="I1977" s="4" t="s">
        <v>787</v>
      </c>
      <c r="J1977" s="4" t="s">
        <v>560</v>
      </c>
    </row>
    <row r="1978" ht="14.5" spans="1:10">
      <c r="A1978" s="4" t="s">
        <v>1694</v>
      </c>
      <c r="B1978" s="4" t="s">
        <v>89</v>
      </c>
      <c r="C1978" s="4" t="s">
        <v>12</v>
      </c>
      <c r="D1978" s="4" t="s">
        <v>4997</v>
      </c>
      <c r="E1978" s="4" t="s">
        <v>5415</v>
      </c>
      <c r="F1978" s="4" t="s">
        <v>5416</v>
      </c>
      <c r="G1978" s="4" t="s">
        <v>5417</v>
      </c>
      <c r="H1978" s="4" t="s">
        <v>159</v>
      </c>
      <c r="I1978" s="4" t="s">
        <v>5421</v>
      </c>
      <c r="J1978" s="4" t="s">
        <v>5422</v>
      </c>
    </row>
    <row r="1979" ht="14.5" spans="1:10">
      <c r="A1979" s="4" t="s">
        <v>1758</v>
      </c>
      <c r="B1979" s="4" t="s">
        <v>47</v>
      </c>
      <c r="C1979" s="4" t="s">
        <v>12</v>
      </c>
      <c r="D1979" s="4" t="s">
        <v>5423</v>
      </c>
      <c r="E1979" s="4" t="s">
        <v>5424</v>
      </c>
      <c r="F1979" s="4" t="s">
        <v>5425</v>
      </c>
      <c r="G1979" s="4" t="s">
        <v>5426</v>
      </c>
      <c r="H1979" s="4" t="s">
        <v>49</v>
      </c>
      <c r="I1979" s="4" t="s">
        <v>5427</v>
      </c>
      <c r="J1979" s="4" t="s">
        <v>5428</v>
      </c>
    </row>
    <row r="1980" ht="14.5" spans="1:10">
      <c r="A1980" s="4" t="s">
        <v>1758</v>
      </c>
      <c r="B1980" s="4" t="s">
        <v>47</v>
      </c>
      <c r="C1980" s="4" t="s">
        <v>12</v>
      </c>
      <c r="D1980" s="4" t="s">
        <v>5423</v>
      </c>
      <c r="E1980" s="4" t="s">
        <v>5424</v>
      </c>
      <c r="F1980" s="4" t="s">
        <v>5429</v>
      </c>
      <c r="G1980" s="4" t="s">
        <v>5426</v>
      </c>
      <c r="H1980" s="4" t="s">
        <v>49</v>
      </c>
      <c r="I1980" s="4" t="s">
        <v>5427</v>
      </c>
      <c r="J1980" s="4" t="s">
        <v>5428</v>
      </c>
    </row>
    <row r="1981" ht="14.5" spans="1:10">
      <c r="A1981" s="4" t="s">
        <v>1758</v>
      </c>
      <c r="B1981" s="4" t="s">
        <v>47</v>
      </c>
      <c r="C1981" s="4" t="s">
        <v>12</v>
      </c>
      <c r="D1981" s="4" t="s">
        <v>5423</v>
      </c>
      <c r="E1981" s="4" t="s">
        <v>5424</v>
      </c>
      <c r="F1981" s="4" t="s">
        <v>5429</v>
      </c>
      <c r="G1981" s="4" t="s">
        <v>5426</v>
      </c>
      <c r="H1981" s="4" t="s">
        <v>49</v>
      </c>
      <c r="I1981" s="4" t="s">
        <v>5040</v>
      </c>
      <c r="J1981" s="4" t="s">
        <v>5041</v>
      </c>
    </row>
    <row r="1982" ht="14.5" spans="1:10">
      <c r="A1982" s="4" t="s">
        <v>1572</v>
      </c>
      <c r="B1982" s="4" t="s">
        <v>29</v>
      </c>
      <c r="C1982" s="4" t="s">
        <v>12</v>
      </c>
      <c r="D1982" s="4" t="s">
        <v>3673</v>
      </c>
      <c r="E1982" s="4" t="s">
        <v>5430</v>
      </c>
      <c r="F1982" s="4" t="s">
        <v>5431</v>
      </c>
      <c r="G1982" s="4" t="s">
        <v>5432</v>
      </c>
      <c r="H1982" s="4" t="s">
        <v>35</v>
      </c>
      <c r="I1982" s="4" t="s">
        <v>5433</v>
      </c>
      <c r="J1982" s="4" t="s">
        <v>5434</v>
      </c>
    </row>
    <row r="1983" ht="14.5" spans="1:10">
      <c r="A1983" s="4" t="s">
        <v>1758</v>
      </c>
      <c r="B1983" s="4" t="s">
        <v>89</v>
      </c>
      <c r="C1983" s="4" t="s">
        <v>12</v>
      </c>
      <c r="D1983" s="4" t="s">
        <v>5423</v>
      </c>
      <c r="E1983" s="4" t="s">
        <v>5424</v>
      </c>
      <c r="F1983" s="4" t="s">
        <v>5425</v>
      </c>
      <c r="G1983" s="4" t="s">
        <v>5426</v>
      </c>
      <c r="H1983" s="4" t="s">
        <v>25</v>
      </c>
      <c r="I1983" s="4" t="s">
        <v>4385</v>
      </c>
      <c r="J1983" s="4" t="s">
        <v>5435</v>
      </c>
    </row>
    <row r="1984" ht="14.5" spans="1:10">
      <c r="A1984" s="4" t="s">
        <v>831</v>
      </c>
      <c r="B1984" s="4" t="s">
        <v>29</v>
      </c>
      <c r="C1984" s="4" t="s">
        <v>12</v>
      </c>
      <c r="D1984" s="4" t="s">
        <v>832</v>
      </c>
      <c r="E1984" s="4" t="s">
        <v>890</v>
      </c>
      <c r="F1984" s="4" t="s">
        <v>232</v>
      </c>
      <c r="G1984" s="4" t="s">
        <v>891</v>
      </c>
      <c r="H1984" s="4" t="s">
        <v>35</v>
      </c>
      <c r="I1984" s="4" t="s">
        <v>892</v>
      </c>
      <c r="J1984" s="4" t="s">
        <v>893</v>
      </c>
    </row>
    <row r="1985" ht="14.5" spans="1:10">
      <c r="A1985" s="4" t="s">
        <v>1567</v>
      </c>
      <c r="B1985" s="4" t="s">
        <v>47</v>
      </c>
      <c r="C1985" s="4" t="s">
        <v>12</v>
      </c>
      <c r="D1985" s="4" t="s">
        <v>3036</v>
      </c>
      <c r="E1985" s="4" t="s">
        <v>5436</v>
      </c>
      <c r="F1985" s="4" t="s">
        <v>5437</v>
      </c>
      <c r="G1985" s="4" t="s">
        <v>5438</v>
      </c>
      <c r="H1985" s="4" t="s">
        <v>49</v>
      </c>
      <c r="I1985" s="4" t="s">
        <v>5439</v>
      </c>
      <c r="J1985" s="4" t="s">
        <v>5440</v>
      </c>
    </row>
    <row r="1986" ht="14.5" spans="1:10">
      <c r="A1986" s="4" t="s">
        <v>1758</v>
      </c>
      <c r="B1986" s="4" t="s">
        <v>47</v>
      </c>
      <c r="C1986" s="4" t="s">
        <v>12</v>
      </c>
      <c r="D1986" s="4" t="s">
        <v>5423</v>
      </c>
      <c r="E1986" s="4" t="s">
        <v>5424</v>
      </c>
      <c r="F1986" s="4" t="s">
        <v>5441</v>
      </c>
      <c r="G1986" s="4" t="s">
        <v>5426</v>
      </c>
      <c r="H1986" s="4"/>
      <c r="I1986" s="4" t="s">
        <v>5442</v>
      </c>
      <c r="J1986" s="4" t="s">
        <v>5443</v>
      </c>
    </row>
    <row r="1987" ht="14.5" spans="1:10">
      <c r="A1987" s="4" t="s">
        <v>901</v>
      </c>
      <c r="B1987" s="4" t="s">
        <v>47</v>
      </c>
      <c r="C1987" s="4" t="s">
        <v>12</v>
      </c>
      <c r="D1987" s="4" t="s">
        <v>902</v>
      </c>
      <c r="E1987" s="4" t="s">
        <v>994</v>
      </c>
      <c r="F1987" s="4" t="s">
        <v>995</v>
      </c>
      <c r="G1987" s="4" t="s">
        <v>996</v>
      </c>
      <c r="H1987" s="4" t="s">
        <v>49</v>
      </c>
      <c r="I1987" s="4" t="s">
        <v>997</v>
      </c>
      <c r="J1987" s="4" t="s">
        <v>998</v>
      </c>
    </row>
    <row r="1988" ht="14.5" spans="1:10">
      <c r="A1988" s="4" t="s">
        <v>831</v>
      </c>
      <c r="B1988" s="4" t="s">
        <v>89</v>
      </c>
      <c r="C1988" s="4" t="s">
        <v>12</v>
      </c>
      <c r="D1988" s="4" t="s">
        <v>832</v>
      </c>
      <c r="E1988" s="4" t="s">
        <v>894</v>
      </c>
      <c r="F1988" s="4" t="s">
        <v>895</v>
      </c>
      <c r="G1988" s="4" t="s">
        <v>896</v>
      </c>
      <c r="H1988" s="4" t="s">
        <v>25</v>
      </c>
      <c r="I1988" s="4" t="s">
        <v>897</v>
      </c>
      <c r="J1988" s="4" t="s">
        <v>898</v>
      </c>
    </row>
    <row r="1989" ht="14.5" spans="1:10">
      <c r="A1989" s="4" t="s">
        <v>1816</v>
      </c>
      <c r="B1989" s="4" t="s">
        <v>89</v>
      </c>
      <c r="C1989" s="4" t="s">
        <v>12</v>
      </c>
      <c r="D1989" s="4" t="s">
        <v>5444</v>
      </c>
      <c r="E1989" s="4" t="s">
        <v>5445</v>
      </c>
      <c r="F1989" s="4" t="s">
        <v>5446</v>
      </c>
      <c r="G1989" s="4" t="s">
        <v>5447</v>
      </c>
      <c r="H1989" s="4" t="s">
        <v>25</v>
      </c>
      <c r="I1989" s="4" t="s">
        <v>5448</v>
      </c>
      <c r="J1989" s="4" t="s">
        <v>5449</v>
      </c>
    </row>
    <row r="1990" ht="14.5" spans="1:10">
      <c r="A1990" s="4" t="s">
        <v>1617</v>
      </c>
      <c r="B1990" s="4" t="s">
        <v>89</v>
      </c>
      <c r="C1990" s="4" t="s">
        <v>12</v>
      </c>
      <c r="D1990" s="4" t="s">
        <v>4084</v>
      </c>
      <c r="E1990" s="4" t="s">
        <v>5450</v>
      </c>
      <c r="F1990" s="4" t="s">
        <v>5451</v>
      </c>
      <c r="G1990" s="4" t="s">
        <v>5452</v>
      </c>
      <c r="H1990" s="4" t="s">
        <v>25</v>
      </c>
      <c r="I1990" s="4" t="s">
        <v>5453</v>
      </c>
      <c r="J1990" s="4" t="s">
        <v>4814</v>
      </c>
    </row>
    <row r="1991" ht="14.5" spans="1:10">
      <c r="A1991" s="4" t="s">
        <v>745</v>
      </c>
      <c r="B1991" s="4" t="s">
        <v>47</v>
      </c>
      <c r="C1991" s="4" t="s">
        <v>12</v>
      </c>
      <c r="D1991" s="4" t="s">
        <v>746</v>
      </c>
      <c r="E1991" s="4" t="s">
        <v>799</v>
      </c>
      <c r="F1991" s="4" t="s">
        <v>808</v>
      </c>
      <c r="G1991" s="4" t="s">
        <v>800</v>
      </c>
      <c r="H1991" s="4" t="s">
        <v>25</v>
      </c>
      <c r="I1991" s="4" t="s">
        <v>809</v>
      </c>
      <c r="J1991" s="4" t="s">
        <v>810</v>
      </c>
    </row>
    <row r="1992" ht="14.5" spans="1:10">
      <c r="A1992" s="4" t="s">
        <v>1550</v>
      </c>
      <c r="B1992" s="4" t="s">
        <v>89</v>
      </c>
      <c r="C1992" s="4"/>
      <c r="D1992" s="4" t="s">
        <v>2962</v>
      </c>
      <c r="E1992" s="4" t="s">
        <v>5454</v>
      </c>
      <c r="F1992" s="4" t="s">
        <v>2773</v>
      </c>
      <c r="G1992" s="4" t="s">
        <v>5455</v>
      </c>
      <c r="H1992" s="4"/>
      <c r="I1992" s="4" t="s">
        <v>5456</v>
      </c>
      <c r="J1992" s="4" t="s">
        <v>5457</v>
      </c>
    </row>
    <row r="1993" ht="14.5" spans="1:10">
      <c r="A1993" s="4" t="s">
        <v>1550</v>
      </c>
      <c r="B1993" s="4" t="s">
        <v>89</v>
      </c>
      <c r="C1993" s="4"/>
      <c r="D1993" s="4" t="s">
        <v>2962</v>
      </c>
      <c r="E1993" s="4" t="s">
        <v>5454</v>
      </c>
      <c r="F1993" s="4" t="s">
        <v>4685</v>
      </c>
      <c r="G1993" s="4" t="s">
        <v>5455</v>
      </c>
      <c r="H1993" s="4"/>
      <c r="I1993" s="4" t="s">
        <v>5456</v>
      </c>
      <c r="J1993" s="4" t="s">
        <v>5457</v>
      </c>
    </row>
    <row r="1994" ht="14.5" spans="1:10">
      <c r="A1994" s="4" t="s">
        <v>1550</v>
      </c>
      <c r="B1994" s="4" t="s">
        <v>89</v>
      </c>
      <c r="C1994" s="4"/>
      <c r="D1994" s="4" t="s">
        <v>2962</v>
      </c>
      <c r="E1994" s="4" t="s">
        <v>5454</v>
      </c>
      <c r="F1994" s="4" t="s">
        <v>1407</v>
      </c>
      <c r="G1994" s="4" t="s">
        <v>5455</v>
      </c>
      <c r="H1994" s="4"/>
      <c r="I1994" s="4" t="s">
        <v>5456</v>
      </c>
      <c r="J1994" s="4" t="s">
        <v>5457</v>
      </c>
    </row>
    <row r="1995" ht="14.5" spans="1:10">
      <c r="A1995" s="4" t="s">
        <v>1550</v>
      </c>
      <c r="B1995" s="4" t="s">
        <v>89</v>
      </c>
      <c r="C1995" s="4"/>
      <c r="D1995" s="4" t="s">
        <v>2962</v>
      </c>
      <c r="E1995" s="4" t="s">
        <v>5454</v>
      </c>
      <c r="F1995" s="4" t="s">
        <v>1404</v>
      </c>
      <c r="G1995" s="4" t="s">
        <v>5455</v>
      </c>
      <c r="H1995" s="4"/>
      <c r="I1995" s="4" t="s">
        <v>5456</v>
      </c>
      <c r="J1995" s="4" t="s">
        <v>5457</v>
      </c>
    </row>
    <row r="1996" ht="14.5" spans="1:10">
      <c r="A1996" s="4" t="s">
        <v>1550</v>
      </c>
      <c r="B1996" s="4" t="s">
        <v>89</v>
      </c>
      <c r="C1996" s="4"/>
      <c r="D1996" s="4" t="s">
        <v>2962</v>
      </c>
      <c r="E1996" s="4" t="s">
        <v>5454</v>
      </c>
      <c r="F1996" s="4" t="s">
        <v>520</v>
      </c>
      <c r="G1996" s="4" t="s">
        <v>5455</v>
      </c>
      <c r="H1996" s="4"/>
      <c r="I1996" s="4" t="s">
        <v>5456</v>
      </c>
      <c r="J1996" s="4" t="s">
        <v>5457</v>
      </c>
    </row>
    <row r="1997" ht="14.5" spans="1:10">
      <c r="A1997" s="4" t="s">
        <v>831</v>
      </c>
      <c r="B1997" s="4" t="s">
        <v>89</v>
      </c>
      <c r="C1997" s="4" t="s">
        <v>12</v>
      </c>
      <c r="D1997" s="4" t="s">
        <v>832</v>
      </c>
      <c r="E1997" s="4" t="s">
        <v>894</v>
      </c>
      <c r="F1997" s="4" t="s">
        <v>895</v>
      </c>
      <c r="G1997" s="4" t="s">
        <v>896</v>
      </c>
      <c r="H1997" s="4" t="s">
        <v>25</v>
      </c>
      <c r="I1997" s="4" t="s">
        <v>899</v>
      </c>
      <c r="J1997" s="4" t="s">
        <v>900</v>
      </c>
    </row>
    <row r="1998" ht="14.5" spans="1:10">
      <c r="A1998" s="4" t="s">
        <v>1550</v>
      </c>
      <c r="B1998" s="4" t="s">
        <v>89</v>
      </c>
      <c r="C1998" s="4" t="s">
        <v>12</v>
      </c>
      <c r="D1998" s="4" t="s">
        <v>2962</v>
      </c>
      <c r="E1998" s="4" t="s">
        <v>5454</v>
      </c>
      <c r="F1998" s="4" t="s">
        <v>525</v>
      </c>
      <c r="G1998" s="4" t="s">
        <v>5455</v>
      </c>
      <c r="H1998" s="4"/>
      <c r="I1998" s="4" t="s">
        <v>5456</v>
      </c>
      <c r="J1998" s="4" t="s">
        <v>5457</v>
      </c>
    </row>
    <row r="1999" ht="14.5" spans="1:10">
      <c r="A1999" s="4" t="s">
        <v>612</v>
      </c>
      <c r="B1999" s="4" t="s">
        <v>47</v>
      </c>
      <c r="C1999" s="4" t="s">
        <v>12</v>
      </c>
      <c r="D1999" s="4" t="s">
        <v>613</v>
      </c>
      <c r="E1999" s="4" t="s">
        <v>644</v>
      </c>
      <c r="F1999" s="4" t="s">
        <v>645</v>
      </c>
      <c r="G1999" s="4" t="s">
        <v>646</v>
      </c>
      <c r="H1999" s="4" t="s">
        <v>49</v>
      </c>
      <c r="I1999" s="4" t="s">
        <v>647</v>
      </c>
      <c r="J1999" s="4" t="s">
        <v>647</v>
      </c>
    </row>
    <row r="2000" ht="14.5" spans="1:10">
      <c r="A2000" s="4" t="s">
        <v>1550</v>
      </c>
      <c r="B2000" s="4" t="s">
        <v>89</v>
      </c>
      <c r="C2000" s="4" t="s">
        <v>12</v>
      </c>
      <c r="D2000" s="4" t="s">
        <v>2962</v>
      </c>
      <c r="E2000" s="4" t="s">
        <v>5454</v>
      </c>
      <c r="F2000" s="4" t="s">
        <v>643</v>
      </c>
      <c r="G2000" s="4" t="s">
        <v>5455</v>
      </c>
      <c r="H2000" s="4" t="s">
        <v>159</v>
      </c>
      <c r="I2000" s="4" t="s">
        <v>5458</v>
      </c>
      <c r="J2000" s="4" t="s">
        <v>5459</v>
      </c>
    </row>
    <row r="2001" ht="14.5" spans="1:10">
      <c r="A2001" s="4" t="s">
        <v>1550</v>
      </c>
      <c r="B2001" s="4" t="s">
        <v>89</v>
      </c>
      <c r="C2001" s="4" t="s">
        <v>12</v>
      </c>
      <c r="D2001" s="4" t="s">
        <v>2962</v>
      </c>
      <c r="E2001" s="4" t="s">
        <v>5454</v>
      </c>
      <c r="F2001" s="4" t="s">
        <v>4685</v>
      </c>
      <c r="G2001" s="4" t="s">
        <v>5455</v>
      </c>
      <c r="H2001" s="4" t="s">
        <v>25</v>
      </c>
      <c r="I2001" s="4" t="s">
        <v>2174</v>
      </c>
      <c r="J2001" s="4" t="s">
        <v>5460</v>
      </c>
    </row>
    <row r="2002" ht="14.5" spans="1:10">
      <c r="A2002" s="4" t="s">
        <v>612</v>
      </c>
      <c r="B2002" s="4" t="s">
        <v>89</v>
      </c>
      <c r="C2002" s="4" t="s">
        <v>12</v>
      </c>
      <c r="D2002" s="4" t="s">
        <v>613</v>
      </c>
      <c r="E2002" s="4" t="s">
        <v>644</v>
      </c>
      <c r="F2002" s="4" t="s">
        <v>648</v>
      </c>
      <c r="G2002" s="4" t="s">
        <v>646</v>
      </c>
      <c r="H2002" s="4" t="s">
        <v>159</v>
      </c>
      <c r="I2002" s="4" t="s">
        <v>649</v>
      </c>
      <c r="J2002" s="4" t="s">
        <v>650</v>
      </c>
    </row>
    <row r="2003" ht="14.5" spans="1:10">
      <c r="A2003" s="4" t="s">
        <v>612</v>
      </c>
      <c r="B2003" s="4" t="s">
        <v>89</v>
      </c>
      <c r="C2003" s="4" t="s">
        <v>12</v>
      </c>
      <c r="D2003" s="4" t="s">
        <v>613</v>
      </c>
      <c r="E2003" s="4" t="s">
        <v>644</v>
      </c>
      <c r="F2003" s="4" t="s">
        <v>648</v>
      </c>
      <c r="G2003" s="4" t="s">
        <v>646</v>
      </c>
      <c r="H2003" s="4" t="s">
        <v>159</v>
      </c>
      <c r="I2003" s="4" t="s">
        <v>651</v>
      </c>
      <c r="J2003" s="4" t="s">
        <v>652</v>
      </c>
    </row>
    <row r="2004" ht="14.5" spans="1:10">
      <c r="A2004" s="4" t="s">
        <v>612</v>
      </c>
      <c r="B2004" s="4" t="s">
        <v>89</v>
      </c>
      <c r="C2004" s="4" t="s">
        <v>12</v>
      </c>
      <c r="D2004" s="4" t="s">
        <v>613</v>
      </c>
      <c r="E2004" s="4" t="s">
        <v>644</v>
      </c>
      <c r="F2004" s="4" t="s">
        <v>648</v>
      </c>
      <c r="G2004" s="4" t="s">
        <v>646</v>
      </c>
      <c r="H2004" s="4" t="s">
        <v>159</v>
      </c>
      <c r="I2004" s="4" t="s">
        <v>653</v>
      </c>
      <c r="J2004" s="4" t="s">
        <v>654</v>
      </c>
    </row>
    <row r="2005" ht="14.5" spans="1:10">
      <c r="A2005" s="4" t="s">
        <v>612</v>
      </c>
      <c r="B2005" s="4" t="s">
        <v>29</v>
      </c>
      <c r="C2005" s="4" t="s">
        <v>12</v>
      </c>
      <c r="D2005" s="4" t="s">
        <v>613</v>
      </c>
      <c r="E2005" s="4" t="s">
        <v>644</v>
      </c>
      <c r="F2005" s="4" t="s">
        <v>645</v>
      </c>
      <c r="G2005" s="4" t="s">
        <v>646</v>
      </c>
      <c r="H2005" s="4" t="s">
        <v>35</v>
      </c>
      <c r="I2005" s="4" t="s">
        <v>655</v>
      </c>
      <c r="J2005" s="4" t="s">
        <v>656</v>
      </c>
    </row>
    <row r="2006" ht="14.5" spans="1:10">
      <c r="A2006" s="4" t="s">
        <v>1887</v>
      </c>
      <c r="B2006" s="4" t="s">
        <v>29</v>
      </c>
      <c r="C2006" s="4" t="s">
        <v>12</v>
      </c>
      <c r="D2006" s="4" t="s">
        <v>5461</v>
      </c>
      <c r="E2006" s="4" t="s">
        <v>5462</v>
      </c>
      <c r="F2006" s="4" t="s">
        <v>5463</v>
      </c>
      <c r="G2006" s="4" t="s">
        <v>5464</v>
      </c>
      <c r="H2006" s="4" t="s">
        <v>35</v>
      </c>
      <c r="I2006" s="4" t="s">
        <v>5465</v>
      </c>
      <c r="J2006" s="4" t="s">
        <v>5466</v>
      </c>
    </row>
    <row r="2007" ht="14.5" spans="1:10">
      <c r="A2007" s="4" t="s">
        <v>1550</v>
      </c>
      <c r="B2007" s="4" t="s">
        <v>89</v>
      </c>
      <c r="C2007" s="4" t="s">
        <v>12</v>
      </c>
      <c r="D2007" s="4" t="s">
        <v>2962</v>
      </c>
      <c r="E2007" s="4" t="s">
        <v>5454</v>
      </c>
      <c r="F2007" s="4" t="s">
        <v>525</v>
      </c>
      <c r="G2007" s="4" t="s">
        <v>5455</v>
      </c>
      <c r="H2007" s="4" t="s">
        <v>25</v>
      </c>
      <c r="I2007" s="4" t="s">
        <v>2174</v>
      </c>
      <c r="J2007" s="4" t="s">
        <v>5460</v>
      </c>
    </row>
    <row r="2008" ht="14.5" spans="1:10">
      <c r="A2008" s="4" t="s">
        <v>612</v>
      </c>
      <c r="B2008" s="4" t="s">
        <v>89</v>
      </c>
      <c r="C2008" s="4" t="s">
        <v>12</v>
      </c>
      <c r="D2008" s="4" t="s">
        <v>613</v>
      </c>
      <c r="E2008" s="4" t="s">
        <v>644</v>
      </c>
      <c r="F2008" s="4" t="s">
        <v>648</v>
      </c>
      <c r="G2008" s="4" t="s">
        <v>646</v>
      </c>
      <c r="H2008" s="4" t="s">
        <v>159</v>
      </c>
      <c r="I2008" s="4" t="s">
        <v>657</v>
      </c>
      <c r="J2008" s="4" t="s">
        <v>658</v>
      </c>
    </row>
    <row r="2009" ht="14.5" spans="1:10">
      <c r="A2009" s="4" t="s">
        <v>612</v>
      </c>
      <c r="B2009" s="4" t="s">
        <v>89</v>
      </c>
      <c r="C2009" s="4" t="s">
        <v>12</v>
      </c>
      <c r="D2009" s="4" t="s">
        <v>613</v>
      </c>
      <c r="E2009" s="4" t="s">
        <v>644</v>
      </c>
      <c r="F2009" s="4" t="s">
        <v>659</v>
      </c>
      <c r="G2009" s="4" t="s">
        <v>646</v>
      </c>
      <c r="H2009" s="4" t="s">
        <v>159</v>
      </c>
      <c r="I2009" s="4" t="s">
        <v>649</v>
      </c>
      <c r="J2009" s="4" t="s">
        <v>650</v>
      </c>
    </row>
    <row r="2010" ht="14.5" spans="1:10">
      <c r="A2010" s="4" t="s">
        <v>612</v>
      </c>
      <c r="B2010" s="4" t="s">
        <v>89</v>
      </c>
      <c r="C2010" s="4" t="s">
        <v>12</v>
      </c>
      <c r="D2010" s="4" t="s">
        <v>613</v>
      </c>
      <c r="E2010" s="4" t="s">
        <v>644</v>
      </c>
      <c r="F2010" s="4" t="s">
        <v>660</v>
      </c>
      <c r="G2010" s="4" t="s">
        <v>646</v>
      </c>
      <c r="H2010" s="4" t="s">
        <v>159</v>
      </c>
      <c r="I2010" s="4" t="s">
        <v>657</v>
      </c>
      <c r="J2010" s="4" t="s">
        <v>658</v>
      </c>
    </row>
    <row r="2011" ht="14.5" spans="1:10">
      <c r="A2011" s="4" t="s">
        <v>503</v>
      </c>
      <c r="B2011" s="4" t="s">
        <v>89</v>
      </c>
      <c r="C2011" s="4" t="s">
        <v>12</v>
      </c>
      <c r="D2011" s="4" t="s">
        <v>504</v>
      </c>
      <c r="E2011" s="4" t="s">
        <v>603</v>
      </c>
      <c r="F2011" s="4" t="s">
        <v>604</v>
      </c>
      <c r="G2011" s="4" t="s">
        <v>605</v>
      </c>
      <c r="H2011" s="4" t="s">
        <v>25</v>
      </c>
      <c r="I2011" s="4" t="s">
        <v>606</v>
      </c>
      <c r="J2011" s="4" t="s">
        <v>607</v>
      </c>
    </row>
    <row r="2012" ht="14.5" spans="1:10">
      <c r="A2012" s="4" t="s">
        <v>612</v>
      </c>
      <c r="B2012" s="4" t="s">
        <v>89</v>
      </c>
      <c r="C2012" s="4" t="s">
        <v>12</v>
      </c>
      <c r="D2012" s="4" t="s">
        <v>613</v>
      </c>
      <c r="E2012" s="4" t="s">
        <v>644</v>
      </c>
      <c r="F2012" s="4" t="s">
        <v>648</v>
      </c>
      <c r="G2012" s="4" t="s">
        <v>646</v>
      </c>
      <c r="H2012" s="4" t="s">
        <v>25</v>
      </c>
      <c r="I2012" s="4" t="s">
        <v>661</v>
      </c>
      <c r="J2012" s="4" t="s">
        <v>662</v>
      </c>
    </row>
    <row r="2013" ht="14.5" spans="1:10">
      <c r="A2013" s="4" t="s">
        <v>1816</v>
      </c>
      <c r="B2013" s="4" t="s">
        <v>89</v>
      </c>
      <c r="C2013" s="4" t="s">
        <v>12</v>
      </c>
      <c r="D2013" s="4" t="s">
        <v>5444</v>
      </c>
      <c r="E2013" s="4" t="s">
        <v>5445</v>
      </c>
      <c r="F2013" s="4" t="s">
        <v>5467</v>
      </c>
      <c r="G2013" s="4" t="s">
        <v>5447</v>
      </c>
      <c r="H2013" s="4" t="s">
        <v>159</v>
      </c>
      <c r="I2013" s="4" t="s">
        <v>5468</v>
      </c>
      <c r="J2013" s="4" t="s">
        <v>5469</v>
      </c>
    </row>
    <row r="2014" ht="14.5" spans="1:10">
      <c r="A2014" s="4" t="s">
        <v>612</v>
      </c>
      <c r="B2014" s="4" t="s">
        <v>89</v>
      </c>
      <c r="C2014" s="4" t="s">
        <v>12</v>
      </c>
      <c r="D2014" s="4" t="s">
        <v>613</v>
      </c>
      <c r="E2014" s="4" t="s">
        <v>644</v>
      </c>
      <c r="F2014" s="4" t="s">
        <v>648</v>
      </c>
      <c r="G2014" s="4" t="s">
        <v>646</v>
      </c>
      <c r="H2014" s="4" t="s">
        <v>25</v>
      </c>
      <c r="I2014" s="4" t="s">
        <v>663</v>
      </c>
      <c r="J2014" s="4" t="s">
        <v>664</v>
      </c>
    </row>
    <row r="2015" ht="14.5" spans="1:10">
      <c r="A2015" s="4" t="s">
        <v>612</v>
      </c>
      <c r="B2015" s="4" t="s">
        <v>89</v>
      </c>
      <c r="C2015" s="4" t="s">
        <v>12</v>
      </c>
      <c r="D2015" s="4" t="s">
        <v>613</v>
      </c>
      <c r="E2015" s="4" t="s">
        <v>644</v>
      </c>
      <c r="F2015" s="4" t="s">
        <v>648</v>
      </c>
      <c r="G2015" s="4" t="s">
        <v>646</v>
      </c>
      <c r="H2015" s="4" t="s">
        <v>25</v>
      </c>
      <c r="I2015" s="4" t="s">
        <v>665</v>
      </c>
      <c r="J2015" s="4" t="s">
        <v>666</v>
      </c>
    </row>
    <row r="2016" ht="14.5" spans="1:10">
      <c r="A2016" s="4" t="s">
        <v>1816</v>
      </c>
      <c r="B2016" s="4" t="s">
        <v>89</v>
      </c>
      <c r="C2016" s="4" t="s">
        <v>12</v>
      </c>
      <c r="D2016" s="4" t="s">
        <v>5444</v>
      </c>
      <c r="E2016" s="4" t="s">
        <v>5445</v>
      </c>
      <c r="F2016" s="4" t="s">
        <v>5446</v>
      </c>
      <c r="G2016" s="4" t="s">
        <v>5447</v>
      </c>
      <c r="H2016" s="4" t="s">
        <v>25</v>
      </c>
      <c r="I2016" s="4" t="s">
        <v>4625</v>
      </c>
      <c r="J2016" s="4" t="s">
        <v>5470</v>
      </c>
    </row>
    <row r="2017" ht="14.5" spans="1:10">
      <c r="A2017" s="4" t="s">
        <v>1643</v>
      </c>
      <c r="B2017" s="4" t="s">
        <v>89</v>
      </c>
      <c r="C2017" s="4" t="s">
        <v>12</v>
      </c>
      <c r="D2017" s="4" t="s">
        <v>2164</v>
      </c>
      <c r="E2017" s="4" t="s">
        <v>5471</v>
      </c>
      <c r="F2017" s="4" t="s">
        <v>5472</v>
      </c>
      <c r="G2017" s="4" t="s">
        <v>5403</v>
      </c>
      <c r="H2017" s="4" t="s">
        <v>25</v>
      </c>
      <c r="I2017" s="4" t="s">
        <v>5473</v>
      </c>
      <c r="J2017" s="4" t="s">
        <v>5474</v>
      </c>
    </row>
    <row r="2018" ht="14.5" spans="1:10">
      <c r="A2018" s="3" t="s">
        <v>0</v>
      </c>
      <c r="B2018" s="3" t="s">
        <v>1</v>
      </c>
      <c r="C2018" s="3" t="s">
        <v>2</v>
      </c>
      <c r="D2018" s="3" t="s">
        <v>3</v>
      </c>
      <c r="E2018" s="3" t="s">
        <v>4</v>
      </c>
      <c r="F2018" s="3" t="s">
        <v>5</v>
      </c>
      <c r="G2018" s="3" t="s">
        <v>6</v>
      </c>
      <c r="H2018" s="3" t="s">
        <v>7</v>
      </c>
      <c r="I2018" s="3" t="s">
        <v>8</v>
      </c>
      <c r="J2018" s="3" t="s">
        <v>9</v>
      </c>
    </row>
    <row r="2019" ht="14.5" spans="1:10">
      <c r="A2019" s="4" t="s">
        <v>901</v>
      </c>
      <c r="B2019" s="4" t="s">
        <v>105</v>
      </c>
      <c r="C2019" s="4" t="s">
        <v>12</v>
      </c>
      <c r="D2019" s="4" t="s">
        <v>902</v>
      </c>
      <c r="E2019" s="4" t="s">
        <v>999</v>
      </c>
      <c r="F2019" s="4" t="s">
        <v>1000</v>
      </c>
      <c r="G2019" s="4" t="s">
        <v>1001</v>
      </c>
      <c r="H2019" s="4" t="s">
        <v>32</v>
      </c>
      <c r="I2019" s="4" t="s">
        <v>1002</v>
      </c>
      <c r="J2019" s="4" t="s">
        <v>1003</v>
      </c>
    </row>
    <row r="2020" ht="14.5" spans="1:10">
      <c r="A2020" s="4" t="s">
        <v>901</v>
      </c>
      <c r="B2020" s="4" t="s">
        <v>105</v>
      </c>
      <c r="C2020" s="4" t="s">
        <v>12</v>
      </c>
      <c r="D2020" s="4" t="s">
        <v>902</v>
      </c>
      <c r="E2020" s="4" t="s">
        <v>999</v>
      </c>
      <c r="F2020" s="4" t="s">
        <v>1000</v>
      </c>
      <c r="G2020" s="4" t="s">
        <v>1001</v>
      </c>
      <c r="H2020" s="4" t="s">
        <v>109</v>
      </c>
      <c r="I2020" s="4" t="s">
        <v>1004</v>
      </c>
      <c r="J2020" s="4" t="s">
        <v>1005</v>
      </c>
    </row>
    <row r="2021" ht="14.5" spans="1:10">
      <c r="A2021" s="4" t="s">
        <v>1827</v>
      </c>
      <c r="B2021" s="4" t="s">
        <v>89</v>
      </c>
      <c r="C2021" s="4" t="s">
        <v>12</v>
      </c>
      <c r="D2021" s="4" t="s">
        <v>5475</v>
      </c>
      <c r="E2021" s="4" t="s">
        <v>5476</v>
      </c>
      <c r="F2021" s="4" t="s">
        <v>266</v>
      </c>
      <c r="G2021" s="4" t="s">
        <v>5477</v>
      </c>
      <c r="H2021" s="4" t="s">
        <v>25</v>
      </c>
      <c r="I2021" s="4" t="s">
        <v>5478</v>
      </c>
      <c r="J2021" s="4" t="s">
        <v>5479</v>
      </c>
    </row>
    <row r="2022" ht="14.5" spans="1:10">
      <c r="A2022" s="4" t="s">
        <v>1907</v>
      </c>
      <c r="B2022" s="4" t="s">
        <v>89</v>
      </c>
      <c r="C2022" s="4" t="s">
        <v>12</v>
      </c>
      <c r="D2022" s="4" t="s">
        <v>5480</v>
      </c>
      <c r="E2022" s="4" t="s">
        <v>5481</v>
      </c>
      <c r="F2022" s="4" t="s">
        <v>5482</v>
      </c>
      <c r="G2022" s="4" t="s">
        <v>5483</v>
      </c>
      <c r="H2022" s="4" t="s">
        <v>25</v>
      </c>
      <c r="I2022" s="4" t="s">
        <v>3349</v>
      </c>
      <c r="J2022" s="4" t="s">
        <v>5484</v>
      </c>
    </row>
    <row r="2023" ht="14.5" spans="1:10">
      <c r="A2023" s="4" t="s">
        <v>1827</v>
      </c>
      <c r="B2023" s="4" t="s">
        <v>11</v>
      </c>
      <c r="C2023" s="4" t="s">
        <v>12</v>
      </c>
      <c r="D2023" s="4" t="s">
        <v>5475</v>
      </c>
      <c r="E2023" s="4" t="s">
        <v>5476</v>
      </c>
      <c r="F2023" s="4" t="s">
        <v>266</v>
      </c>
      <c r="G2023" s="4" t="s">
        <v>5477</v>
      </c>
      <c r="H2023" s="4" t="s">
        <v>28</v>
      </c>
      <c r="I2023" s="4" t="s">
        <v>280</v>
      </c>
      <c r="J2023" s="4" t="s">
        <v>681</v>
      </c>
    </row>
    <row r="2024" ht="14.5" spans="1:10">
      <c r="A2024" s="4" t="s">
        <v>1827</v>
      </c>
      <c r="B2024" s="4" t="s">
        <v>29</v>
      </c>
      <c r="C2024" s="4" t="s">
        <v>12</v>
      </c>
      <c r="D2024" s="4" t="s">
        <v>5475</v>
      </c>
      <c r="E2024" s="4" t="s">
        <v>5476</v>
      </c>
      <c r="F2024" s="4" t="s">
        <v>266</v>
      </c>
      <c r="G2024" s="4" t="s">
        <v>5477</v>
      </c>
      <c r="H2024" s="4" t="s">
        <v>35</v>
      </c>
      <c r="I2024" s="4" t="s">
        <v>734</v>
      </c>
      <c r="J2024" s="4" t="s">
        <v>2418</v>
      </c>
    </row>
    <row r="2025" ht="14.5" spans="1:10">
      <c r="A2025" s="4" t="s">
        <v>1576</v>
      </c>
      <c r="B2025" s="4" t="s">
        <v>105</v>
      </c>
      <c r="C2025" s="4" t="s">
        <v>12</v>
      </c>
      <c r="D2025" s="4" t="s">
        <v>5485</v>
      </c>
      <c r="E2025" s="4" t="s">
        <v>5486</v>
      </c>
      <c r="F2025" s="4" t="s">
        <v>5487</v>
      </c>
      <c r="G2025" s="4" t="s">
        <v>5488</v>
      </c>
      <c r="H2025" s="4" t="s">
        <v>32</v>
      </c>
      <c r="I2025" s="4" t="s">
        <v>5489</v>
      </c>
      <c r="J2025" s="4" t="s">
        <v>3458</v>
      </c>
    </row>
    <row r="2026" ht="14.5" spans="1:10">
      <c r="A2026" s="4" t="s">
        <v>1577</v>
      </c>
      <c r="B2026" s="4" t="s">
        <v>89</v>
      </c>
      <c r="C2026" s="4" t="s">
        <v>12</v>
      </c>
      <c r="D2026" s="4" t="s">
        <v>3288</v>
      </c>
      <c r="E2026" s="4" t="s">
        <v>5490</v>
      </c>
      <c r="F2026" s="4" t="s">
        <v>3949</v>
      </c>
      <c r="G2026" s="4" t="s">
        <v>5491</v>
      </c>
      <c r="H2026" s="4" t="s">
        <v>25</v>
      </c>
      <c r="I2026" s="4" t="s">
        <v>5492</v>
      </c>
      <c r="J2026" s="4" t="s">
        <v>5493</v>
      </c>
    </row>
    <row r="2027" ht="14.5" spans="1:10">
      <c r="A2027" s="4" t="s">
        <v>1810</v>
      </c>
      <c r="B2027" s="4" t="s">
        <v>89</v>
      </c>
      <c r="C2027" s="4" t="s">
        <v>12</v>
      </c>
      <c r="D2027" s="4" t="s">
        <v>2519</v>
      </c>
      <c r="E2027" s="4" t="s">
        <v>5494</v>
      </c>
      <c r="F2027" s="4" t="s">
        <v>2664</v>
      </c>
      <c r="G2027" s="4" t="s">
        <v>5495</v>
      </c>
      <c r="H2027" s="4" t="s">
        <v>25</v>
      </c>
      <c r="I2027" s="4" t="s">
        <v>5496</v>
      </c>
      <c r="J2027" s="4" t="s">
        <v>691</v>
      </c>
    </row>
    <row r="2028" ht="14.5" spans="1:10">
      <c r="A2028" s="4" t="s">
        <v>1574</v>
      </c>
      <c r="B2028" s="4" t="s">
        <v>105</v>
      </c>
      <c r="C2028" s="4" t="s">
        <v>12</v>
      </c>
      <c r="D2028" s="4" t="s">
        <v>3158</v>
      </c>
      <c r="E2028" s="4" t="s">
        <v>5497</v>
      </c>
      <c r="F2028" s="4" t="s">
        <v>5498</v>
      </c>
      <c r="G2028" s="4" t="s">
        <v>5499</v>
      </c>
      <c r="H2028" s="4" t="s">
        <v>444</v>
      </c>
      <c r="I2028" s="4" t="s">
        <v>5500</v>
      </c>
      <c r="J2028" s="4" t="s">
        <v>5501</v>
      </c>
    </row>
    <row r="2029" ht="14.5" spans="1:10">
      <c r="A2029" s="4" t="s">
        <v>1574</v>
      </c>
      <c r="B2029" s="4" t="s">
        <v>29</v>
      </c>
      <c r="C2029" s="4" t="s">
        <v>12</v>
      </c>
      <c r="D2029" s="4" t="s">
        <v>3158</v>
      </c>
      <c r="E2029" s="4" t="s">
        <v>5497</v>
      </c>
      <c r="F2029" s="4" t="s">
        <v>5498</v>
      </c>
      <c r="G2029" s="4" t="s">
        <v>5499</v>
      </c>
      <c r="H2029" s="4" t="s">
        <v>35</v>
      </c>
      <c r="I2029" s="4" t="s">
        <v>734</v>
      </c>
      <c r="J2029" s="4" t="s">
        <v>2418</v>
      </c>
    </row>
    <row r="2030" ht="14.5" spans="1:10">
      <c r="A2030" s="4" t="s">
        <v>1574</v>
      </c>
      <c r="B2030" s="4" t="s">
        <v>29</v>
      </c>
      <c r="C2030" s="4" t="s">
        <v>12</v>
      </c>
      <c r="D2030" s="4" t="s">
        <v>3158</v>
      </c>
      <c r="E2030" s="4" t="s">
        <v>5497</v>
      </c>
      <c r="F2030" s="4" t="s">
        <v>5502</v>
      </c>
      <c r="G2030" s="4" t="s">
        <v>5499</v>
      </c>
      <c r="H2030" s="4" t="s">
        <v>35</v>
      </c>
      <c r="I2030" s="4" t="s">
        <v>734</v>
      </c>
      <c r="J2030" s="4" t="s">
        <v>2418</v>
      </c>
    </row>
    <row r="2031" ht="14.5" spans="1:10">
      <c r="A2031" s="4" t="s">
        <v>1574</v>
      </c>
      <c r="B2031" s="4" t="s">
        <v>29</v>
      </c>
      <c r="C2031" s="4" t="s">
        <v>12</v>
      </c>
      <c r="D2031" s="4" t="s">
        <v>3158</v>
      </c>
      <c r="E2031" s="4" t="s">
        <v>5497</v>
      </c>
      <c r="F2031" s="4" t="s">
        <v>5503</v>
      </c>
      <c r="G2031" s="4" t="s">
        <v>5499</v>
      </c>
      <c r="H2031" s="4" t="s">
        <v>35</v>
      </c>
      <c r="I2031" s="4" t="s">
        <v>734</v>
      </c>
      <c r="J2031" s="4" t="s">
        <v>2418</v>
      </c>
    </row>
    <row r="2032" ht="14.5" spans="1:10">
      <c r="A2032" s="4" t="s">
        <v>1574</v>
      </c>
      <c r="B2032" s="4" t="s">
        <v>29</v>
      </c>
      <c r="C2032" s="4" t="s">
        <v>12</v>
      </c>
      <c r="D2032" s="4" t="s">
        <v>3158</v>
      </c>
      <c r="E2032" s="4" t="s">
        <v>5497</v>
      </c>
      <c r="F2032" s="4" t="s">
        <v>5504</v>
      </c>
      <c r="G2032" s="4" t="s">
        <v>5499</v>
      </c>
      <c r="H2032" s="4" t="s">
        <v>35</v>
      </c>
      <c r="I2032" s="4" t="s">
        <v>734</v>
      </c>
      <c r="J2032" s="4" t="s">
        <v>2418</v>
      </c>
    </row>
    <row r="2033" ht="14.5" spans="1:10">
      <c r="A2033" s="4" t="s">
        <v>1574</v>
      </c>
      <c r="B2033" s="4" t="s">
        <v>29</v>
      </c>
      <c r="C2033" s="4" t="s">
        <v>12</v>
      </c>
      <c r="D2033" s="4" t="s">
        <v>3158</v>
      </c>
      <c r="E2033" s="4" t="s">
        <v>5497</v>
      </c>
      <c r="F2033" s="4" t="s">
        <v>5505</v>
      </c>
      <c r="G2033" s="4" t="s">
        <v>5499</v>
      </c>
      <c r="H2033" s="4" t="s">
        <v>35</v>
      </c>
      <c r="I2033" s="4" t="s">
        <v>734</v>
      </c>
      <c r="J2033" s="4" t="s">
        <v>2418</v>
      </c>
    </row>
    <row r="2034" ht="14.5" spans="1:10">
      <c r="A2034" s="4" t="s">
        <v>1574</v>
      </c>
      <c r="B2034" s="4" t="s">
        <v>29</v>
      </c>
      <c r="C2034" s="4" t="s">
        <v>12</v>
      </c>
      <c r="D2034" s="4" t="s">
        <v>3158</v>
      </c>
      <c r="E2034" s="4" t="s">
        <v>5497</v>
      </c>
      <c r="F2034" s="4" t="s">
        <v>5506</v>
      </c>
      <c r="G2034" s="4" t="s">
        <v>5499</v>
      </c>
      <c r="H2034" s="4" t="s">
        <v>35</v>
      </c>
      <c r="I2034" s="4" t="s">
        <v>734</v>
      </c>
      <c r="J2034" s="4" t="s">
        <v>2418</v>
      </c>
    </row>
    <row r="2035" ht="14.5" spans="1:10">
      <c r="A2035" s="4" t="s">
        <v>1810</v>
      </c>
      <c r="B2035" s="4" t="s">
        <v>47</v>
      </c>
      <c r="C2035" s="4" t="s">
        <v>12</v>
      </c>
      <c r="D2035" s="4" t="s">
        <v>2519</v>
      </c>
      <c r="E2035" s="4" t="s">
        <v>5494</v>
      </c>
      <c r="F2035" s="4" t="s">
        <v>2664</v>
      </c>
      <c r="G2035" s="4" t="s">
        <v>5495</v>
      </c>
      <c r="H2035" s="4" t="s">
        <v>49</v>
      </c>
      <c r="I2035" s="4" t="s">
        <v>5507</v>
      </c>
      <c r="J2035" s="4" t="s">
        <v>5185</v>
      </c>
    </row>
    <row r="2036" ht="14.5" spans="1:10">
      <c r="A2036" s="4" t="s">
        <v>1603</v>
      </c>
      <c r="B2036" s="4" t="s">
        <v>89</v>
      </c>
      <c r="C2036" s="4" t="s">
        <v>12</v>
      </c>
      <c r="D2036" s="4" t="s">
        <v>2314</v>
      </c>
      <c r="E2036" s="4" t="s">
        <v>5508</v>
      </c>
      <c r="F2036" s="4" t="s">
        <v>266</v>
      </c>
      <c r="G2036" s="4" t="s">
        <v>5509</v>
      </c>
      <c r="H2036" s="4" t="s">
        <v>25</v>
      </c>
      <c r="I2036" s="4" t="s">
        <v>5510</v>
      </c>
      <c r="J2036" s="4" t="s">
        <v>5511</v>
      </c>
    </row>
    <row r="2037" ht="14.5" spans="1:10">
      <c r="A2037" s="4" t="s">
        <v>1583</v>
      </c>
      <c r="B2037" s="4" t="s">
        <v>105</v>
      </c>
      <c r="C2037" s="4" t="s">
        <v>12</v>
      </c>
      <c r="D2037" s="4" t="s">
        <v>2202</v>
      </c>
      <c r="E2037" s="4" t="s">
        <v>5512</v>
      </c>
      <c r="F2037" s="4" t="s">
        <v>5513</v>
      </c>
      <c r="G2037" s="4" t="s">
        <v>2205</v>
      </c>
      <c r="H2037" s="4" t="s">
        <v>109</v>
      </c>
      <c r="I2037" s="4" t="s">
        <v>5514</v>
      </c>
      <c r="J2037" s="4" t="s">
        <v>5515</v>
      </c>
    </row>
    <row r="2038" ht="14.5" spans="1:10">
      <c r="A2038" s="4" t="s">
        <v>1583</v>
      </c>
      <c r="B2038" s="4" t="s">
        <v>105</v>
      </c>
      <c r="C2038" s="4" t="s">
        <v>12</v>
      </c>
      <c r="D2038" s="4" t="s">
        <v>2202</v>
      </c>
      <c r="E2038" s="4" t="s">
        <v>5512</v>
      </c>
      <c r="F2038" s="4" t="s">
        <v>5516</v>
      </c>
      <c r="G2038" s="4" t="s">
        <v>2205</v>
      </c>
      <c r="H2038" s="4" t="s">
        <v>32</v>
      </c>
      <c r="I2038" s="4" t="s">
        <v>5517</v>
      </c>
      <c r="J2038" s="4" t="s">
        <v>114</v>
      </c>
    </row>
    <row r="2039" ht="14.5" spans="1:10">
      <c r="A2039" s="4" t="s">
        <v>1916</v>
      </c>
      <c r="B2039" s="4" t="s">
        <v>89</v>
      </c>
      <c r="C2039" s="4" t="s">
        <v>12</v>
      </c>
      <c r="D2039" s="4" t="s">
        <v>5518</v>
      </c>
      <c r="E2039" s="4" t="s">
        <v>5519</v>
      </c>
      <c r="F2039" s="4" t="s">
        <v>4060</v>
      </c>
      <c r="G2039" s="4" t="s">
        <v>5520</v>
      </c>
      <c r="H2039" s="4" t="s">
        <v>25</v>
      </c>
      <c r="I2039" s="4" t="s">
        <v>5521</v>
      </c>
      <c r="J2039" s="4" t="s">
        <v>5522</v>
      </c>
    </row>
    <row r="2040" ht="14.5" spans="1:10">
      <c r="A2040" s="4" t="s">
        <v>1583</v>
      </c>
      <c r="B2040" s="4" t="s">
        <v>105</v>
      </c>
      <c r="C2040" s="4" t="s">
        <v>12</v>
      </c>
      <c r="D2040" s="4" t="s">
        <v>2202</v>
      </c>
      <c r="E2040" s="4" t="s">
        <v>2203</v>
      </c>
      <c r="F2040" s="4" t="s">
        <v>5523</v>
      </c>
      <c r="G2040" s="4" t="s">
        <v>2205</v>
      </c>
      <c r="H2040" s="4" t="s">
        <v>109</v>
      </c>
      <c r="I2040" s="4" t="s">
        <v>5524</v>
      </c>
      <c r="J2040" s="4" t="s">
        <v>5525</v>
      </c>
    </row>
    <row r="2041" ht="14.5" spans="1:10">
      <c r="A2041" s="4" t="s">
        <v>1583</v>
      </c>
      <c r="B2041" s="4" t="s">
        <v>105</v>
      </c>
      <c r="C2041" s="4"/>
      <c r="D2041" s="4" t="s">
        <v>2202</v>
      </c>
      <c r="E2041" s="4" t="s">
        <v>2203</v>
      </c>
      <c r="F2041" s="4" t="s">
        <v>5526</v>
      </c>
      <c r="G2041" s="4" t="s">
        <v>2205</v>
      </c>
      <c r="H2041" s="4" t="s">
        <v>109</v>
      </c>
      <c r="I2041" s="4" t="s">
        <v>5527</v>
      </c>
      <c r="J2041" s="4" t="s">
        <v>5528</v>
      </c>
    </row>
    <row r="2042" ht="14.5" spans="1:10">
      <c r="A2042" s="4" t="s">
        <v>1583</v>
      </c>
      <c r="B2042" s="4" t="s">
        <v>105</v>
      </c>
      <c r="C2042" s="4" t="s">
        <v>12</v>
      </c>
      <c r="D2042" s="4" t="s">
        <v>2202</v>
      </c>
      <c r="E2042" s="4" t="s">
        <v>2203</v>
      </c>
      <c r="F2042" s="4" t="s">
        <v>5529</v>
      </c>
      <c r="G2042" s="4" t="s">
        <v>2205</v>
      </c>
      <c r="H2042" s="4" t="s">
        <v>109</v>
      </c>
      <c r="I2042" s="4" t="s">
        <v>5527</v>
      </c>
      <c r="J2042" s="4" t="s">
        <v>5528</v>
      </c>
    </row>
    <row r="2043" ht="14.5" spans="1:10">
      <c r="A2043" s="4" t="s">
        <v>1800</v>
      </c>
      <c r="B2043" s="4" t="s">
        <v>105</v>
      </c>
      <c r="C2043" s="4" t="s">
        <v>12</v>
      </c>
      <c r="D2043" s="4" t="s">
        <v>5530</v>
      </c>
      <c r="E2043" s="4" t="s">
        <v>5531</v>
      </c>
      <c r="F2043" s="4" t="s">
        <v>5532</v>
      </c>
      <c r="G2043" s="4" t="s">
        <v>5533</v>
      </c>
      <c r="H2043" s="4" t="s">
        <v>171</v>
      </c>
      <c r="I2043" s="4" t="s">
        <v>2459</v>
      </c>
      <c r="J2043" s="4" t="s">
        <v>2459</v>
      </c>
    </row>
    <row r="2044" ht="14.5" spans="1:10">
      <c r="A2044" s="4" t="s">
        <v>1800</v>
      </c>
      <c r="B2044" s="4" t="s">
        <v>105</v>
      </c>
      <c r="C2044" s="4" t="s">
        <v>12</v>
      </c>
      <c r="D2044" s="4" t="s">
        <v>5530</v>
      </c>
      <c r="E2044" s="4" t="s">
        <v>5531</v>
      </c>
      <c r="F2044" s="4" t="s">
        <v>5532</v>
      </c>
      <c r="G2044" s="4" t="s">
        <v>5533</v>
      </c>
      <c r="H2044" s="4" t="s">
        <v>32</v>
      </c>
      <c r="I2044" s="4" t="s">
        <v>5534</v>
      </c>
      <c r="J2044" s="4" t="s">
        <v>5534</v>
      </c>
    </row>
    <row r="2045" ht="14.5" spans="1:10">
      <c r="A2045" s="4" t="s">
        <v>1800</v>
      </c>
      <c r="B2045" s="4" t="s">
        <v>105</v>
      </c>
      <c r="C2045" s="4" t="s">
        <v>12</v>
      </c>
      <c r="D2045" s="4" t="s">
        <v>5530</v>
      </c>
      <c r="E2045" s="4" t="s">
        <v>5531</v>
      </c>
      <c r="F2045" s="4" t="s">
        <v>5532</v>
      </c>
      <c r="G2045" s="4" t="s">
        <v>5533</v>
      </c>
      <c r="H2045" s="4" t="s">
        <v>32</v>
      </c>
      <c r="I2045" s="4" t="s">
        <v>5535</v>
      </c>
      <c r="J2045" s="4" t="s">
        <v>5535</v>
      </c>
    </row>
    <row r="2046" ht="14.5" spans="1:10">
      <c r="A2046" s="4" t="s">
        <v>1704</v>
      </c>
      <c r="B2046" s="4" t="s">
        <v>105</v>
      </c>
      <c r="C2046" s="4" t="s">
        <v>12</v>
      </c>
      <c r="D2046" s="4" t="s">
        <v>5536</v>
      </c>
      <c r="E2046" s="4" t="s">
        <v>5537</v>
      </c>
      <c r="F2046" s="4" t="s">
        <v>5538</v>
      </c>
      <c r="G2046" s="4" t="s">
        <v>5539</v>
      </c>
      <c r="H2046" s="4" t="s">
        <v>2262</v>
      </c>
      <c r="I2046" s="4" t="s">
        <v>5540</v>
      </c>
      <c r="J2046" s="4" t="s">
        <v>5541</v>
      </c>
    </row>
    <row r="2047" ht="14.5" spans="1:10">
      <c r="A2047" s="4" t="s">
        <v>439</v>
      </c>
      <c r="B2047" s="4" t="s">
        <v>89</v>
      </c>
      <c r="C2047" s="4" t="s">
        <v>12</v>
      </c>
      <c r="D2047" s="4" t="s">
        <v>440</v>
      </c>
      <c r="E2047" s="4" t="s">
        <v>496</v>
      </c>
      <c r="F2047" s="4" t="s">
        <v>497</v>
      </c>
      <c r="G2047" s="4" t="s">
        <v>498</v>
      </c>
      <c r="H2047" s="4" t="s">
        <v>25</v>
      </c>
      <c r="I2047" s="4" t="s">
        <v>499</v>
      </c>
      <c r="J2047" s="4" t="s">
        <v>500</v>
      </c>
    </row>
    <row r="2048" ht="14.5" spans="1:10">
      <c r="A2048" s="4" t="s">
        <v>1764</v>
      </c>
      <c r="B2048" s="4" t="s">
        <v>47</v>
      </c>
      <c r="C2048" s="4" t="s">
        <v>12</v>
      </c>
      <c r="D2048" s="4" t="s">
        <v>5542</v>
      </c>
      <c r="E2048" s="4" t="s">
        <v>5543</v>
      </c>
      <c r="F2048" s="4" t="s">
        <v>5544</v>
      </c>
      <c r="G2048" s="4" t="s">
        <v>5545</v>
      </c>
      <c r="H2048" s="4"/>
      <c r="I2048" s="4" t="s">
        <v>5546</v>
      </c>
      <c r="J2048" s="4" t="s">
        <v>5547</v>
      </c>
    </row>
    <row r="2049" ht="14.5" spans="1:10">
      <c r="A2049" s="4" t="s">
        <v>439</v>
      </c>
      <c r="B2049" s="4" t="s">
        <v>89</v>
      </c>
      <c r="C2049" s="4" t="s">
        <v>12</v>
      </c>
      <c r="D2049" s="4" t="s">
        <v>440</v>
      </c>
      <c r="E2049" s="4" t="s">
        <v>496</v>
      </c>
      <c r="F2049" s="4" t="s">
        <v>340</v>
      </c>
      <c r="G2049" s="4" t="s">
        <v>498</v>
      </c>
      <c r="H2049" s="4" t="s">
        <v>25</v>
      </c>
      <c r="I2049" s="4" t="s">
        <v>501</v>
      </c>
      <c r="J2049" s="4" t="s">
        <v>502</v>
      </c>
    </row>
    <row r="2050" ht="14.5" spans="1:10">
      <c r="A2050" s="4" t="s">
        <v>1594</v>
      </c>
      <c r="B2050" s="4" t="s">
        <v>105</v>
      </c>
      <c r="C2050" s="4" t="s">
        <v>12</v>
      </c>
      <c r="D2050" s="4" t="s">
        <v>2491</v>
      </c>
      <c r="E2050" s="4" t="s">
        <v>5548</v>
      </c>
      <c r="F2050" s="4" t="s">
        <v>4683</v>
      </c>
      <c r="G2050" s="4" t="s">
        <v>5549</v>
      </c>
      <c r="H2050" s="4" t="s">
        <v>32</v>
      </c>
      <c r="I2050" s="4" t="s">
        <v>5550</v>
      </c>
      <c r="J2050" s="4" t="s">
        <v>114</v>
      </c>
    </row>
    <row r="2051" ht="14.5" spans="1:10">
      <c r="A2051" s="4" t="s">
        <v>1584</v>
      </c>
      <c r="B2051" s="4" t="s">
        <v>47</v>
      </c>
      <c r="C2051" s="4" t="s">
        <v>12</v>
      </c>
      <c r="D2051" s="4" t="s">
        <v>4845</v>
      </c>
      <c r="E2051" s="4" t="s">
        <v>5551</v>
      </c>
      <c r="F2051" s="4" t="s">
        <v>2664</v>
      </c>
      <c r="G2051" s="4" t="s">
        <v>5552</v>
      </c>
      <c r="H2051" s="4"/>
      <c r="I2051" s="4" t="s">
        <v>5553</v>
      </c>
      <c r="J2051" s="4" t="s">
        <v>5554</v>
      </c>
    </row>
    <row r="2052" ht="14.5" spans="1:10">
      <c r="A2052" s="4" t="s">
        <v>1594</v>
      </c>
      <c r="B2052" s="4" t="s">
        <v>105</v>
      </c>
      <c r="C2052" s="4" t="s">
        <v>12</v>
      </c>
      <c r="D2052" s="4" t="s">
        <v>2491</v>
      </c>
      <c r="E2052" s="4" t="s">
        <v>5548</v>
      </c>
      <c r="F2052" s="4" t="s">
        <v>520</v>
      </c>
      <c r="G2052" s="4" t="s">
        <v>5549</v>
      </c>
      <c r="H2052" s="4" t="s">
        <v>32</v>
      </c>
      <c r="I2052" s="4" t="s">
        <v>5550</v>
      </c>
      <c r="J2052" s="4" t="s">
        <v>114</v>
      </c>
    </row>
    <row r="2053" ht="14.5" spans="1:10">
      <c r="A2053" s="4" t="s">
        <v>1594</v>
      </c>
      <c r="B2053" s="4" t="s">
        <v>105</v>
      </c>
      <c r="C2053" s="4" t="s">
        <v>12</v>
      </c>
      <c r="D2053" s="4" t="s">
        <v>2491</v>
      </c>
      <c r="E2053" s="4" t="s">
        <v>5548</v>
      </c>
      <c r="F2053" s="4" t="s">
        <v>1186</v>
      </c>
      <c r="G2053" s="4" t="s">
        <v>5549</v>
      </c>
      <c r="H2053" s="4" t="s">
        <v>32</v>
      </c>
      <c r="I2053" s="4" t="s">
        <v>5555</v>
      </c>
      <c r="J2053" s="4" t="s">
        <v>114</v>
      </c>
    </row>
    <row r="2054" ht="14.5" spans="1:10">
      <c r="A2054" s="4" t="s">
        <v>1594</v>
      </c>
      <c r="B2054" s="4" t="s">
        <v>105</v>
      </c>
      <c r="C2054" s="4" t="s">
        <v>12</v>
      </c>
      <c r="D2054" s="4" t="s">
        <v>2491</v>
      </c>
      <c r="E2054" s="4" t="s">
        <v>5548</v>
      </c>
      <c r="F2054" s="4" t="s">
        <v>954</v>
      </c>
      <c r="G2054" s="4" t="s">
        <v>5549</v>
      </c>
      <c r="H2054" s="4" t="s">
        <v>32</v>
      </c>
      <c r="I2054" s="4" t="s">
        <v>5550</v>
      </c>
      <c r="J2054" s="4" t="s">
        <v>114</v>
      </c>
    </row>
    <row r="2055" ht="14.5" spans="1:10">
      <c r="A2055" s="4" t="s">
        <v>1608</v>
      </c>
      <c r="B2055" s="4" t="s">
        <v>47</v>
      </c>
      <c r="C2055" s="4" t="s">
        <v>12</v>
      </c>
      <c r="D2055" s="4" t="s">
        <v>2088</v>
      </c>
      <c r="E2055" s="4" t="s">
        <v>5556</v>
      </c>
      <c r="F2055" s="4" t="s">
        <v>156</v>
      </c>
      <c r="G2055" s="4" t="s">
        <v>5557</v>
      </c>
      <c r="H2055" s="4"/>
      <c r="I2055" s="4" t="s">
        <v>5558</v>
      </c>
      <c r="J2055" s="4" t="s">
        <v>5559</v>
      </c>
    </row>
    <row r="2056" ht="14.5" spans="1:10">
      <c r="A2056" s="4" t="s">
        <v>1643</v>
      </c>
      <c r="B2056" s="4" t="s">
        <v>1990</v>
      </c>
      <c r="C2056" s="4" t="s">
        <v>2248</v>
      </c>
      <c r="D2056" s="4" t="s">
        <v>2164</v>
      </c>
      <c r="E2056" s="4" t="s">
        <v>5560</v>
      </c>
      <c r="F2056" s="4" t="s">
        <v>5561</v>
      </c>
      <c r="G2056" s="4" t="s">
        <v>5562</v>
      </c>
      <c r="H2056" s="4" t="s">
        <v>2262</v>
      </c>
      <c r="I2056" s="4" t="s">
        <v>5563</v>
      </c>
      <c r="J2056" s="4" t="s">
        <v>5564</v>
      </c>
    </row>
    <row r="2057" ht="14.5" spans="1:10">
      <c r="A2057" s="4" t="s">
        <v>1643</v>
      </c>
      <c r="B2057" s="4" t="s">
        <v>1990</v>
      </c>
      <c r="C2057" s="4" t="s">
        <v>2248</v>
      </c>
      <c r="D2057" s="4" t="s">
        <v>2164</v>
      </c>
      <c r="E2057" s="4" t="s">
        <v>5560</v>
      </c>
      <c r="F2057" s="4" t="s">
        <v>5561</v>
      </c>
      <c r="G2057" s="4" t="s">
        <v>5562</v>
      </c>
      <c r="H2057" s="4" t="s">
        <v>2262</v>
      </c>
      <c r="I2057" s="4" t="s">
        <v>5565</v>
      </c>
      <c r="J2057" s="4" t="s">
        <v>5566</v>
      </c>
    </row>
    <row r="2058" ht="14.5" spans="1:10">
      <c r="A2058" s="4" t="s">
        <v>1115</v>
      </c>
      <c r="B2058" s="4" t="s">
        <v>29</v>
      </c>
      <c r="C2058" s="4" t="s">
        <v>12</v>
      </c>
      <c r="D2058" s="4" t="s">
        <v>1116</v>
      </c>
      <c r="E2058" s="4" t="s">
        <v>1136</v>
      </c>
      <c r="F2058" s="4" t="s">
        <v>1180</v>
      </c>
      <c r="G2058" s="4" t="s">
        <v>1138</v>
      </c>
      <c r="H2058" s="4" t="s">
        <v>35</v>
      </c>
      <c r="I2058" s="4" t="s">
        <v>1181</v>
      </c>
      <c r="J2058" s="4" t="s">
        <v>1182</v>
      </c>
    </row>
    <row r="2059" ht="14.5" spans="1:10">
      <c r="A2059" s="4" t="s">
        <v>1115</v>
      </c>
      <c r="B2059" s="4" t="s">
        <v>29</v>
      </c>
      <c r="C2059" s="4" t="s">
        <v>12</v>
      </c>
      <c r="D2059" s="4" t="s">
        <v>1116</v>
      </c>
      <c r="E2059" s="4" t="s">
        <v>1136</v>
      </c>
      <c r="F2059" s="4" t="s">
        <v>1180</v>
      </c>
      <c r="G2059" s="4" t="s">
        <v>1138</v>
      </c>
      <c r="H2059" s="4" t="s">
        <v>35</v>
      </c>
      <c r="I2059" s="4" t="s">
        <v>1183</v>
      </c>
      <c r="J2059" s="4" t="s">
        <v>1184</v>
      </c>
    </row>
    <row r="2060" ht="14.5" spans="1:10">
      <c r="A2060" s="4" t="s">
        <v>1573</v>
      </c>
      <c r="B2060" s="4" t="s">
        <v>47</v>
      </c>
      <c r="C2060" s="4" t="s">
        <v>12</v>
      </c>
      <c r="D2060" s="4" t="s">
        <v>2119</v>
      </c>
      <c r="E2060" s="4" t="s">
        <v>5567</v>
      </c>
      <c r="F2060" s="4" t="s">
        <v>608</v>
      </c>
      <c r="G2060" s="4" t="s">
        <v>5568</v>
      </c>
      <c r="H2060" s="4" t="s">
        <v>49</v>
      </c>
      <c r="I2060" s="4" t="s">
        <v>54</v>
      </c>
      <c r="J2060" s="4" t="s">
        <v>5569</v>
      </c>
    </row>
    <row r="2061" ht="14.5" spans="1:10">
      <c r="A2061" s="4" t="s">
        <v>1788</v>
      </c>
      <c r="B2061" s="4" t="s">
        <v>29</v>
      </c>
      <c r="C2061" s="4" t="s">
        <v>12</v>
      </c>
      <c r="D2061" s="4" t="s">
        <v>3843</v>
      </c>
      <c r="E2061" s="4" t="s">
        <v>5570</v>
      </c>
      <c r="F2061" s="4" t="s">
        <v>5571</v>
      </c>
      <c r="G2061" s="4" t="s">
        <v>5572</v>
      </c>
      <c r="H2061" s="4" t="s">
        <v>35</v>
      </c>
      <c r="I2061" s="4" t="s">
        <v>5573</v>
      </c>
      <c r="J2061" s="4" t="s">
        <v>5574</v>
      </c>
    </row>
    <row r="2062" ht="14.5" spans="1:10">
      <c r="A2062" s="4" t="s">
        <v>1801</v>
      </c>
      <c r="B2062" s="4" t="s">
        <v>105</v>
      </c>
      <c r="C2062" s="4" t="s">
        <v>12</v>
      </c>
      <c r="D2062" s="4" t="s">
        <v>5575</v>
      </c>
      <c r="E2062" s="4" t="s">
        <v>5576</v>
      </c>
      <c r="F2062" s="4" t="s">
        <v>5577</v>
      </c>
      <c r="G2062" s="4" t="s">
        <v>5578</v>
      </c>
      <c r="H2062" s="4" t="s">
        <v>109</v>
      </c>
      <c r="I2062" s="4" t="s">
        <v>3957</v>
      </c>
      <c r="J2062" s="4" t="s">
        <v>3958</v>
      </c>
    </row>
    <row r="2063" ht="14.5" spans="1:10">
      <c r="A2063" s="4" t="s">
        <v>189</v>
      </c>
      <c r="B2063" s="4" t="s">
        <v>105</v>
      </c>
      <c r="C2063" s="4" t="s">
        <v>12</v>
      </c>
      <c r="D2063" s="4" t="s">
        <v>190</v>
      </c>
      <c r="E2063" s="4" t="s">
        <v>244</v>
      </c>
      <c r="F2063" s="4" t="s">
        <v>245</v>
      </c>
      <c r="G2063" s="4" t="s">
        <v>246</v>
      </c>
      <c r="H2063" s="4" t="s">
        <v>109</v>
      </c>
      <c r="I2063" s="4" t="s">
        <v>175</v>
      </c>
      <c r="J2063" s="4" t="s">
        <v>175</v>
      </c>
    </row>
    <row r="2064" ht="14.5" spans="1:10">
      <c r="A2064" s="4" t="s">
        <v>189</v>
      </c>
      <c r="B2064" s="4" t="s">
        <v>105</v>
      </c>
      <c r="C2064" s="4" t="s">
        <v>12</v>
      </c>
      <c r="D2064" s="4" t="s">
        <v>190</v>
      </c>
      <c r="E2064" s="4" t="s">
        <v>247</v>
      </c>
      <c r="F2064" s="4" t="s">
        <v>248</v>
      </c>
      <c r="G2064" s="4" t="s">
        <v>246</v>
      </c>
      <c r="H2064" s="4" t="s">
        <v>109</v>
      </c>
      <c r="I2064" s="4" t="s">
        <v>249</v>
      </c>
      <c r="J2064" s="4" t="s">
        <v>249</v>
      </c>
    </row>
    <row r="2065" ht="14.5" spans="1:10">
      <c r="A2065" s="4" t="s">
        <v>1801</v>
      </c>
      <c r="B2065" s="4" t="s">
        <v>105</v>
      </c>
      <c r="C2065" s="4" t="s">
        <v>12</v>
      </c>
      <c r="D2065" s="4" t="s">
        <v>5575</v>
      </c>
      <c r="E2065" s="4" t="s">
        <v>5576</v>
      </c>
      <c r="F2065" s="4" t="s">
        <v>5579</v>
      </c>
      <c r="G2065" s="4" t="s">
        <v>5578</v>
      </c>
      <c r="H2065" s="4" t="s">
        <v>109</v>
      </c>
      <c r="I2065" s="4" t="s">
        <v>3957</v>
      </c>
      <c r="J2065" s="4" t="s">
        <v>3958</v>
      </c>
    </row>
    <row r="2066" ht="14.5" spans="1:10">
      <c r="A2066" s="4" t="s">
        <v>1633</v>
      </c>
      <c r="B2066" s="4" t="s">
        <v>105</v>
      </c>
      <c r="C2066" s="4" t="s">
        <v>12</v>
      </c>
      <c r="D2066" s="4" t="s">
        <v>2208</v>
      </c>
      <c r="E2066" s="4" t="s">
        <v>5580</v>
      </c>
      <c r="F2066" s="4" t="s">
        <v>895</v>
      </c>
      <c r="G2066" s="4" t="s">
        <v>5581</v>
      </c>
      <c r="H2066" s="4" t="s">
        <v>109</v>
      </c>
      <c r="I2066" s="4" t="s">
        <v>5582</v>
      </c>
      <c r="J2066" s="4" t="s">
        <v>2803</v>
      </c>
    </row>
    <row r="2067" ht="14.5" spans="1:10">
      <c r="A2067" s="4" t="s">
        <v>189</v>
      </c>
      <c r="B2067" s="4" t="s">
        <v>105</v>
      </c>
      <c r="C2067" s="4" t="s">
        <v>12</v>
      </c>
      <c r="D2067" s="4" t="s">
        <v>190</v>
      </c>
      <c r="E2067" s="4" t="s">
        <v>244</v>
      </c>
      <c r="F2067" s="4" t="s">
        <v>250</v>
      </c>
      <c r="G2067" s="4" t="s">
        <v>246</v>
      </c>
      <c r="H2067" s="4" t="s">
        <v>109</v>
      </c>
      <c r="I2067" s="4" t="s">
        <v>251</v>
      </c>
      <c r="J2067" s="4" t="s">
        <v>251</v>
      </c>
    </row>
    <row r="2068" ht="14.5" spans="1:10">
      <c r="A2068" s="4" t="s">
        <v>189</v>
      </c>
      <c r="B2068" s="4" t="s">
        <v>105</v>
      </c>
      <c r="C2068" s="4" t="s">
        <v>12</v>
      </c>
      <c r="D2068" s="4" t="s">
        <v>190</v>
      </c>
      <c r="E2068" s="4" t="s">
        <v>247</v>
      </c>
      <c r="F2068" s="4" t="s">
        <v>250</v>
      </c>
      <c r="G2068" s="4" t="s">
        <v>246</v>
      </c>
      <c r="H2068" s="4" t="s">
        <v>109</v>
      </c>
      <c r="I2068" s="4" t="s">
        <v>180</v>
      </c>
      <c r="J2068" s="4" t="s">
        <v>180</v>
      </c>
    </row>
    <row r="2069" ht="14.5" spans="1:10">
      <c r="A2069" s="4" t="s">
        <v>189</v>
      </c>
      <c r="B2069" s="4" t="s">
        <v>105</v>
      </c>
      <c r="C2069" s="4" t="s">
        <v>12</v>
      </c>
      <c r="D2069" s="4" t="s">
        <v>190</v>
      </c>
      <c r="E2069" s="4" t="s">
        <v>247</v>
      </c>
      <c r="F2069" s="4" t="s">
        <v>250</v>
      </c>
      <c r="G2069" s="4" t="s">
        <v>246</v>
      </c>
      <c r="H2069" s="4" t="s">
        <v>109</v>
      </c>
      <c r="I2069" s="4" t="s">
        <v>178</v>
      </c>
      <c r="J2069" s="4" t="s">
        <v>178</v>
      </c>
    </row>
    <row r="2070" ht="14.5" spans="1:10">
      <c r="A2070" s="4" t="s">
        <v>189</v>
      </c>
      <c r="B2070" s="4" t="s">
        <v>105</v>
      </c>
      <c r="C2070" s="4" t="s">
        <v>12</v>
      </c>
      <c r="D2070" s="4" t="s">
        <v>190</v>
      </c>
      <c r="E2070" s="4" t="s">
        <v>247</v>
      </c>
      <c r="F2070" s="4" t="s">
        <v>250</v>
      </c>
      <c r="G2070" s="4" t="s">
        <v>246</v>
      </c>
      <c r="H2070" s="4" t="s">
        <v>109</v>
      </c>
      <c r="I2070" s="4" t="s">
        <v>251</v>
      </c>
      <c r="J2070" s="4" t="s">
        <v>251</v>
      </c>
    </row>
    <row r="2071" ht="14.5" spans="1:10">
      <c r="A2071" s="4" t="s">
        <v>1633</v>
      </c>
      <c r="B2071" s="4" t="s">
        <v>105</v>
      </c>
      <c r="C2071" s="4" t="s">
        <v>12</v>
      </c>
      <c r="D2071" s="4" t="s">
        <v>2208</v>
      </c>
      <c r="E2071" s="4" t="s">
        <v>5580</v>
      </c>
      <c r="F2071" s="4" t="s">
        <v>895</v>
      </c>
      <c r="G2071" s="4" t="s">
        <v>5581</v>
      </c>
      <c r="H2071" s="4" t="s">
        <v>109</v>
      </c>
      <c r="I2071" s="4" t="s">
        <v>5583</v>
      </c>
      <c r="J2071" s="4" t="s">
        <v>1470</v>
      </c>
    </row>
    <row r="2072" ht="14.5" spans="1:10">
      <c r="A2072" s="4" t="s">
        <v>1633</v>
      </c>
      <c r="B2072" s="4" t="s">
        <v>105</v>
      </c>
      <c r="C2072" s="4" t="s">
        <v>12</v>
      </c>
      <c r="D2072" s="4" t="s">
        <v>2208</v>
      </c>
      <c r="E2072" s="4" t="s">
        <v>5580</v>
      </c>
      <c r="F2072" s="4" t="s">
        <v>895</v>
      </c>
      <c r="G2072" s="4" t="s">
        <v>5581</v>
      </c>
      <c r="H2072" s="4"/>
      <c r="I2072" s="4" t="s">
        <v>5584</v>
      </c>
      <c r="J2072" s="4" t="s">
        <v>1468</v>
      </c>
    </row>
    <row r="2073" ht="14.5" spans="1:10">
      <c r="A2073" s="4" t="s">
        <v>1633</v>
      </c>
      <c r="B2073" s="4" t="s">
        <v>105</v>
      </c>
      <c r="C2073" s="4" t="s">
        <v>12</v>
      </c>
      <c r="D2073" s="4" t="s">
        <v>2208</v>
      </c>
      <c r="E2073" s="4" t="s">
        <v>5580</v>
      </c>
      <c r="F2073" s="4" t="s">
        <v>895</v>
      </c>
      <c r="G2073" s="4" t="s">
        <v>5581</v>
      </c>
      <c r="H2073" s="4"/>
      <c r="I2073" s="4" t="s">
        <v>5585</v>
      </c>
      <c r="J2073" s="4" t="s">
        <v>5586</v>
      </c>
    </row>
    <row r="2074" ht="14.5" spans="1:10">
      <c r="A2074" s="4" t="s">
        <v>1598</v>
      </c>
      <c r="B2074" s="4" t="s">
        <v>11</v>
      </c>
      <c r="C2074" s="4" t="s">
        <v>12</v>
      </c>
      <c r="D2074" s="4" t="s">
        <v>5587</v>
      </c>
      <c r="E2074" s="4" t="s">
        <v>5588</v>
      </c>
      <c r="F2074" s="4" t="s">
        <v>5589</v>
      </c>
      <c r="G2074" s="4" t="s">
        <v>5590</v>
      </c>
      <c r="H2074" s="4" t="s">
        <v>25</v>
      </c>
      <c r="I2074" s="4" t="s">
        <v>5591</v>
      </c>
      <c r="J2074" s="4" t="s">
        <v>5592</v>
      </c>
    </row>
    <row r="2075" ht="14.5" spans="1:10">
      <c r="A2075" s="4" t="s">
        <v>1598</v>
      </c>
      <c r="B2075" s="4" t="s">
        <v>89</v>
      </c>
      <c r="C2075" s="4" t="s">
        <v>12</v>
      </c>
      <c r="D2075" s="4" t="s">
        <v>5587</v>
      </c>
      <c r="E2075" s="4" t="s">
        <v>5588</v>
      </c>
      <c r="F2075" s="4" t="s">
        <v>5593</v>
      </c>
      <c r="G2075" s="4" t="s">
        <v>5590</v>
      </c>
      <c r="H2075" s="4" t="s">
        <v>159</v>
      </c>
      <c r="I2075" s="4" t="s">
        <v>5594</v>
      </c>
      <c r="J2075" s="4" t="s">
        <v>5595</v>
      </c>
    </row>
    <row r="2076" ht="14.5" spans="1:10">
      <c r="A2076" s="4" t="s">
        <v>1598</v>
      </c>
      <c r="B2076" s="4" t="s">
        <v>89</v>
      </c>
      <c r="C2076" s="4" t="s">
        <v>12</v>
      </c>
      <c r="D2076" s="4" t="s">
        <v>5587</v>
      </c>
      <c r="E2076" s="4" t="s">
        <v>5588</v>
      </c>
      <c r="F2076" s="4" t="s">
        <v>5596</v>
      </c>
      <c r="G2076" s="4" t="s">
        <v>5590</v>
      </c>
      <c r="H2076" s="4" t="s">
        <v>159</v>
      </c>
      <c r="I2076" s="4" t="s">
        <v>5594</v>
      </c>
      <c r="J2076" s="4" t="s">
        <v>5597</v>
      </c>
    </row>
    <row r="2077" ht="14.5" spans="1:10">
      <c r="A2077" s="4" t="s">
        <v>1700</v>
      </c>
      <c r="B2077" s="4" t="s">
        <v>105</v>
      </c>
      <c r="C2077" s="4" t="s">
        <v>12</v>
      </c>
      <c r="D2077" s="4" t="s">
        <v>3490</v>
      </c>
      <c r="E2077" s="4" t="s">
        <v>5598</v>
      </c>
      <c r="F2077" s="4" t="s">
        <v>5599</v>
      </c>
      <c r="G2077" s="4" t="s">
        <v>5600</v>
      </c>
      <c r="H2077" s="4" t="s">
        <v>109</v>
      </c>
      <c r="I2077" s="4" t="s">
        <v>5601</v>
      </c>
      <c r="J2077" s="4" t="s">
        <v>5602</v>
      </c>
    </row>
    <row r="2078" ht="14.5" spans="1:10">
      <c r="A2078" s="4" t="s">
        <v>1598</v>
      </c>
      <c r="B2078" s="4" t="s">
        <v>105</v>
      </c>
      <c r="C2078" s="4" t="s">
        <v>12</v>
      </c>
      <c r="D2078" s="4" t="s">
        <v>5587</v>
      </c>
      <c r="E2078" s="4" t="s">
        <v>5588</v>
      </c>
      <c r="F2078" s="4" t="s">
        <v>5603</v>
      </c>
      <c r="G2078" s="4" t="s">
        <v>5590</v>
      </c>
      <c r="H2078" s="4" t="s">
        <v>109</v>
      </c>
      <c r="I2078" s="4" t="s">
        <v>5604</v>
      </c>
      <c r="J2078" s="4" t="s">
        <v>5605</v>
      </c>
    </row>
    <row r="2079" ht="14.5" spans="1:10">
      <c r="A2079" s="4" t="s">
        <v>1115</v>
      </c>
      <c r="B2079" s="4" t="s">
        <v>105</v>
      </c>
      <c r="C2079" s="4" t="s">
        <v>12</v>
      </c>
      <c r="D2079" s="4" t="s">
        <v>1116</v>
      </c>
      <c r="E2079" s="4" t="s">
        <v>1185</v>
      </c>
      <c r="F2079" s="4" t="s">
        <v>1186</v>
      </c>
      <c r="G2079" s="4" t="s">
        <v>1187</v>
      </c>
      <c r="H2079" s="4" t="s">
        <v>109</v>
      </c>
      <c r="I2079" s="4" t="s">
        <v>1188</v>
      </c>
      <c r="J2079" s="4" t="s">
        <v>228</v>
      </c>
    </row>
    <row r="2080" ht="14.5" spans="1:10">
      <c r="A2080" s="4" t="s">
        <v>1694</v>
      </c>
      <c r="B2080" s="4" t="s">
        <v>105</v>
      </c>
      <c r="C2080" s="4" t="s">
        <v>12</v>
      </c>
      <c r="D2080" s="4" t="s">
        <v>4997</v>
      </c>
      <c r="E2080" s="4" t="s">
        <v>5606</v>
      </c>
      <c r="F2080" s="4" t="s">
        <v>5607</v>
      </c>
      <c r="G2080" s="4" t="s">
        <v>5608</v>
      </c>
      <c r="H2080" s="4" t="s">
        <v>32</v>
      </c>
      <c r="I2080" s="4" t="s">
        <v>315</v>
      </c>
      <c r="J2080" s="4" t="s">
        <v>315</v>
      </c>
    </row>
    <row r="2081" ht="14.5" spans="1:10">
      <c r="A2081" s="4" t="s">
        <v>1688</v>
      </c>
      <c r="B2081" s="4" t="s">
        <v>11</v>
      </c>
      <c r="C2081" s="4" t="s">
        <v>12</v>
      </c>
      <c r="D2081" s="4" t="s">
        <v>2738</v>
      </c>
      <c r="E2081" s="4" t="s">
        <v>5609</v>
      </c>
      <c r="F2081" s="4" t="s">
        <v>5610</v>
      </c>
      <c r="G2081" s="4" t="s">
        <v>5611</v>
      </c>
      <c r="H2081" s="4" t="s">
        <v>28</v>
      </c>
      <c r="I2081" s="4" t="s">
        <v>5612</v>
      </c>
      <c r="J2081" s="4" t="s">
        <v>5613</v>
      </c>
    </row>
    <row r="2082" ht="14.5" spans="1:10">
      <c r="A2082" s="4" t="s">
        <v>1688</v>
      </c>
      <c r="B2082" s="4" t="s">
        <v>29</v>
      </c>
      <c r="C2082" s="4" t="s">
        <v>12</v>
      </c>
      <c r="D2082" s="4" t="s">
        <v>2738</v>
      </c>
      <c r="E2082" s="4" t="s">
        <v>5609</v>
      </c>
      <c r="F2082" s="4" t="s">
        <v>5610</v>
      </c>
      <c r="G2082" s="4" t="s">
        <v>5611</v>
      </c>
      <c r="H2082" s="4"/>
      <c r="I2082" s="4" t="s">
        <v>5614</v>
      </c>
      <c r="J2082" s="4" t="s">
        <v>5615</v>
      </c>
    </row>
    <row r="2083" ht="14.5" spans="1:10">
      <c r="A2083" s="4" t="s">
        <v>1572</v>
      </c>
      <c r="B2083" s="4" t="s">
        <v>11</v>
      </c>
      <c r="C2083" s="4" t="s">
        <v>12</v>
      </c>
      <c r="D2083" s="4" t="s">
        <v>3673</v>
      </c>
      <c r="E2083" s="4" t="s">
        <v>5616</v>
      </c>
      <c r="F2083" s="4" t="s">
        <v>225</v>
      </c>
      <c r="G2083" s="4" t="s">
        <v>5617</v>
      </c>
      <c r="H2083" s="4"/>
      <c r="I2083" s="4" t="s">
        <v>2815</v>
      </c>
      <c r="J2083" s="4" t="s">
        <v>5618</v>
      </c>
    </row>
    <row r="2084" ht="14.5" spans="1:10">
      <c r="A2084" s="4" t="s">
        <v>1546</v>
      </c>
      <c r="B2084" s="4" t="s">
        <v>47</v>
      </c>
      <c r="C2084" s="4" t="s">
        <v>12</v>
      </c>
      <c r="D2084" s="4" t="s">
        <v>5619</v>
      </c>
      <c r="E2084" s="4" t="s">
        <v>5620</v>
      </c>
      <c r="F2084" s="4" t="s">
        <v>5621</v>
      </c>
      <c r="G2084" s="4" t="s">
        <v>5622</v>
      </c>
      <c r="H2084" s="4" t="s">
        <v>49</v>
      </c>
      <c r="I2084" s="4" t="s">
        <v>408</v>
      </c>
      <c r="J2084" s="4" t="s">
        <v>4857</v>
      </c>
    </row>
    <row r="2085" ht="14.5" spans="1:10">
      <c r="A2085" s="4" t="s">
        <v>1546</v>
      </c>
      <c r="B2085" s="4" t="s">
        <v>29</v>
      </c>
      <c r="C2085" s="4" t="s">
        <v>12</v>
      </c>
      <c r="D2085" s="4" t="s">
        <v>5619</v>
      </c>
      <c r="E2085" s="4" t="s">
        <v>5620</v>
      </c>
      <c r="F2085" s="4" t="s">
        <v>5621</v>
      </c>
      <c r="G2085" s="4" t="s">
        <v>5622</v>
      </c>
      <c r="H2085" s="4" t="s">
        <v>35</v>
      </c>
      <c r="I2085" s="4" t="s">
        <v>5623</v>
      </c>
      <c r="J2085" s="4" t="s">
        <v>5624</v>
      </c>
    </row>
    <row r="2086" ht="14.5" spans="1:10">
      <c r="A2086" s="4" t="s">
        <v>1780</v>
      </c>
      <c r="B2086" s="4" t="s">
        <v>47</v>
      </c>
      <c r="C2086" s="4" t="s">
        <v>12</v>
      </c>
      <c r="D2086" s="4" t="s">
        <v>5625</v>
      </c>
      <c r="E2086" s="4" t="s">
        <v>5626</v>
      </c>
      <c r="F2086" s="4" t="s">
        <v>5627</v>
      </c>
      <c r="G2086" s="4" t="s">
        <v>5628</v>
      </c>
      <c r="H2086" s="4" t="s">
        <v>49</v>
      </c>
      <c r="I2086" s="4" t="s">
        <v>5629</v>
      </c>
      <c r="J2086" s="4" t="s">
        <v>5630</v>
      </c>
    </row>
    <row r="2087" ht="14.5" spans="1:10">
      <c r="A2087" s="4" t="s">
        <v>1538</v>
      </c>
      <c r="B2087" s="4" t="s">
        <v>29</v>
      </c>
      <c r="C2087" s="4" t="s">
        <v>12</v>
      </c>
      <c r="D2087" s="4" t="s">
        <v>5631</v>
      </c>
      <c r="E2087" s="4" t="s">
        <v>5632</v>
      </c>
      <c r="F2087" s="4" t="s">
        <v>5633</v>
      </c>
      <c r="G2087" s="4" t="s">
        <v>5634</v>
      </c>
      <c r="H2087" s="4" t="s">
        <v>25</v>
      </c>
      <c r="I2087" s="4" t="s">
        <v>5635</v>
      </c>
      <c r="J2087" s="4" t="s">
        <v>5636</v>
      </c>
    </row>
    <row r="2088" ht="14.5" spans="1:10">
      <c r="A2088" s="4" t="s">
        <v>1598</v>
      </c>
      <c r="B2088" s="4" t="s">
        <v>89</v>
      </c>
      <c r="C2088" s="4" t="s">
        <v>12</v>
      </c>
      <c r="D2088" s="4" t="s">
        <v>5587</v>
      </c>
      <c r="E2088" s="4" t="s">
        <v>5588</v>
      </c>
      <c r="F2088" s="4" t="s">
        <v>5637</v>
      </c>
      <c r="G2088" s="4" t="s">
        <v>5590</v>
      </c>
      <c r="H2088" s="4" t="s">
        <v>25</v>
      </c>
      <c r="I2088" s="4" t="s">
        <v>375</v>
      </c>
      <c r="J2088" s="4" t="s">
        <v>5638</v>
      </c>
    </row>
    <row r="2089" ht="14.5" spans="1:10">
      <c r="A2089" s="4" t="s">
        <v>1780</v>
      </c>
      <c r="B2089" s="4" t="s">
        <v>47</v>
      </c>
      <c r="C2089" s="4" t="s">
        <v>12</v>
      </c>
      <c r="D2089" s="4" t="s">
        <v>5625</v>
      </c>
      <c r="E2089" s="4" t="s">
        <v>5626</v>
      </c>
      <c r="F2089" s="4" t="s">
        <v>5627</v>
      </c>
      <c r="G2089" s="4" t="s">
        <v>5628</v>
      </c>
      <c r="H2089" s="4" t="s">
        <v>49</v>
      </c>
      <c r="I2089" s="4" t="s">
        <v>5639</v>
      </c>
      <c r="J2089" s="4" t="s">
        <v>5640</v>
      </c>
    </row>
    <row r="2090" ht="14.5" spans="1:10">
      <c r="A2090" s="4" t="s">
        <v>1538</v>
      </c>
      <c r="B2090" s="4" t="s">
        <v>105</v>
      </c>
      <c r="C2090" s="4" t="s">
        <v>12</v>
      </c>
      <c r="D2090" s="4" t="s">
        <v>5631</v>
      </c>
      <c r="E2090" s="4" t="s">
        <v>5632</v>
      </c>
      <c r="F2090" s="4" t="s">
        <v>5633</v>
      </c>
      <c r="G2090" s="4" t="s">
        <v>5634</v>
      </c>
      <c r="H2090" s="4" t="s">
        <v>171</v>
      </c>
      <c r="I2090" s="4" t="s">
        <v>5641</v>
      </c>
      <c r="J2090" s="4" t="s">
        <v>5642</v>
      </c>
    </row>
    <row r="2091" ht="14.5" spans="1:10">
      <c r="A2091" s="4" t="s">
        <v>1546</v>
      </c>
      <c r="B2091" s="4" t="s">
        <v>11</v>
      </c>
      <c r="C2091" s="4"/>
      <c r="D2091" s="4" t="s">
        <v>5619</v>
      </c>
      <c r="E2091" s="4" t="s">
        <v>5620</v>
      </c>
      <c r="F2091" s="4" t="s">
        <v>1522</v>
      </c>
      <c r="G2091" s="4" t="s">
        <v>5622</v>
      </c>
      <c r="H2091" s="4" t="s">
        <v>28</v>
      </c>
      <c r="I2091" s="4" t="s">
        <v>5643</v>
      </c>
      <c r="J2091" s="4" t="s">
        <v>5644</v>
      </c>
    </row>
    <row r="2092" ht="14.5" spans="1:10">
      <c r="A2092" s="4" t="s">
        <v>1546</v>
      </c>
      <c r="B2092" s="4" t="s">
        <v>11</v>
      </c>
      <c r="C2092" s="4"/>
      <c r="D2092" s="4" t="s">
        <v>5619</v>
      </c>
      <c r="E2092" s="4" t="s">
        <v>5620</v>
      </c>
      <c r="F2092" s="4" t="s">
        <v>5645</v>
      </c>
      <c r="G2092" s="4" t="s">
        <v>5622</v>
      </c>
      <c r="H2092" s="4" t="s">
        <v>28</v>
      </c>
      <c r="I2092" s="4" t="s">
        <v>5643</v>
      </c>
      <c r="J2092" s="4" t="s">
        <v>5644</v>
      </c>
    </row>
    <row r="2093" ht="14.5" spans="1:10">
      <c r="A2093" s="4" t="s">
        <v>1546</v>
      </c>
      <c r="B2093" s="4" t="s">
        <v>11</v>
      </c>
      <c r="C2093" s="4"/>
      <c r="D2093" s="4" t="s">
        <v>5619</v>
      </c>
      <c r="E2093" s="4" t="s">
        <v>5620</v>
      </c>
      <c r="F2093" s="4" t="s">
        <v>5645</v>
      </c>
      <c r="G2093" s="4" t="s">
        <v>5622</v>
      </c>
      <c r="H2093" s="4" t="s">
        <v>28</v>
      </c>
      <c r="I2093" s="4" t="s">
        <v>5643</v>
      </c>
      <c r="J2093" s="4" t="s">
        <v>5644</v>
      </c>
    </row>
    <row r="2094" ht="14.5" spans="1:10">
      <c r="A2094" s="4" t="s">
        <v>1546</v>
      </c>
      <c r="B2094" s="4" t="s">
        <v>29</v>
      </c>
      <c r="C2094" s="4" t="s">
        <v>12</v>
      </c>
      <c r="D2094" s="4" t="s">
        <v>5619</v>
      </c>
      <c r="E2094" s="4" t="s">
        <v>5620</v>
      </c>
      <c r="F2094" s="4" t="s">
        <v>5621</v>
      </c>
      <c r="G2094" s="4" t="s">
        <v>5622</v>
      </c>
      <c r="H2094" s="4" t="s">
        <v>35</v>
      </c>
      <c r="I2094" s="4" t="s">
        <v>5646</v>
      </c>
      <c r="J2094" s="4" t="s">
        <v>5647</v>
      </c>
    </row>
    <row r="2095" ht="14.5" spans="1:10">
      <c r="A2095" s="4" t="s">
        <v>1546</v>
      </c>
      <c r="B2095" s="4" t="s">
        <v>11</v>
      </c>
      <c r="C2095" s="4" t="s">
        <v>12</v>
      </c>
      <c r="D2095" s="4" t="s">
        <v>5619</v>
      </c>
      <c r="E2095" s="4" t="s">
        <v>5620</v>
      </c>
      <c r="F2095" s="4" t="s">
        <v>5621</v>
      </c>
      <c r="G2095" s="4" t="s">
        <v>5622</v>
      </c>
      <c r="H2095" s="4" t="s">
        <v>28</v>
      </c>
      <c r="I2095" s="4" t="s">
        <v>5648</v>
      </c>
      <c r="J2095" s="4" t="s">
        <v>5649</v>
      </c>
    </row>
    <row r="2096" ht="14.5" spans="1:10">
      <c r="A2096" s="4" t="s">
        <v>1546</v>
      </c>
      <c r="B2096" s="4" t="s">
        <v>11</v>
      </c>
      <c r="C2096" s="4" t="s">
        <v>12</v>
      </c>
      <c r="D2096" s="4" t="s">
        <v>5619</v>
      </c>
      <c r="E2096" s="4" t="s">
        <v>5620</v>
      </c>
      <c r="F2096" s="4" t="s">
        <v>5621</v>
      </c>
      <c r="G2096" s="4" t="s">
        <v>5622</v>
      </c>
      <c r="H2096" s="4" t="s">
        <v>28</v>
      </c>
      <c r="I2096" s="4" t="s">
        <v>5643</v>
      </c>
      <c r="J2096" s="4" t="s">
        <v>5644</v>
      </c>
    </row>
    <row r="2097" ht="14.5" spans="1:10">
      <c r="A2097" s="4" t="s">
        <v>1743</v>
      </c>
      <c r="B2097" s="4" t="s">
        <v>105</v>
      </c>
      <c r="C2097" s="4" t="s">
        <v>12</v>
      </c>
      <c r="D2097" s="4" t="s">
        <v>3531</v>
      </c>
      <c r="E2097" s="4" t="s">
        <v>5650</v>
      </c>
      <c r="F2097" s="4" t="s">
        <v>5651</v>
      </c>
      <c r="G2097" s="4" t="s">
        <v>5652</v>
      </c>
      <c r="H2097" s="4" t="s">
        <v>109</v>
      </c>
      <c r="I2097" s="4" t="s">
        <v>5653</v>
      </c>
      <c r="J2097" s="4" t="s">
        <v>5654</v>
      </c>
    </row>
    <row r="2098" ht="14.5" spans="1:10">
      <c r="A2098" s="4" t="s">
        <v>901</v>
      </c>
      <c r="B2098" s="4" t="s">
        <v>105</v>
      </c>
      <c r="C2098" s="4" t="s">
        <v>12</v>
      </c>
      <c r="D2098" s="4" t="s">
        <v>902</v>
      </c>
      <c r="E2098" s="4" t="s">
        <v>1006</v>
      </c>
      <c r="F2098" s="4" t="s">
        <v>1007</v>
      </c>
      <c r="G2098" s="4" t="s">
        <v>1008</v>
      </c>
      <c r="H2098" s="4" t="s">
        <v>32</v>
      </c>
      <c r="I2098" s="4" t="s">
        <v>1009</v>
      </c>
      <c r="J2098" s="4" t="s">
        <v>1010</v>
      </c>
    </row>
    <row r="2099" ht="14.5" spans="1:10">
      <c r="A2099" s="4" t="s">
        <v>1780</v>
      </c>
      <c r="B2099" s="4" t="s">
        <v>47</v>
      </c>
      <c r="C2099" s="4"/>
      <c r="D2099" s="4" t="s">
        <v>5625</v>
      </c>
      <c r="E2099" s="4" t="s">
        <v>5626</v>
      </c>
      <c r="F2099" s="4" t="s">
        <v>5655</v>
      </c>
      <c r="G2099" s="4" t="s">
        <v>5628</v>
      </c>
      <c r="H2099" s="4"/>
      <c r="I2099" s="4" t="s">
        <v>5656</v>
      </c>
      <c r="J2099" s="4" t="s">
        <v>5657</v>
      </c>
    </row>
    <row r="2100" ht="14.5" spans="1:10">
      <c r="A2100" s="4" t="s">
        <v>1780</v>
      </c>
      <c r="B2100" s="4" t="s">
        <v>47</v>
      </c>
      <c r="C2100" s="4" t="s">
        <v>12</v>
      </c>
      <c r="D2100" s="4" t="s">
        <v>5625</v>
      </c>
      <c r="E2100" s="4" t="s">
        <v>5626</v>
      </c>
      <c r="F2100" s="4" t="s">
        <v>5658</v>
      </c>
      <c r="G2100" s="4" t="s">
        <v>5628</v>
      </c>
      <c r="H2100" s="4" t="s">
        <v>49</v>
      </c>
      <c r="I2100" s="4" t="s">
        <v>5656</v>
      </c>
      <c r="J2100" s="4" t="s">
        <v>5657</v>
      </c>
    </row>
    <row r="2101" ht="14.5" spans="1:10">
      <c r="A2101" s="4" t="s">
        <v>1546</v>
      </c>
      <c r="B2101" s="4" t="s">
        <v>89</v>
      </c>
      <c r="C2101" s="4" t="s">
        <v>12</v>
      </c>
      <c r="D2101" s="4" t="s">
        <v>5619</v>
      </c>
      <c r="E2101" s="4" t="s">
        <v>5620</v>
      </c>
      <c r="F2101" s="4" t="s">
        <v>5621</v>
      </c>
      <c r="G2101" s="4" t="s">
        <v>5622</v>
      </c>
      <c r="H2101" s="4" t="s">
        <v>17</v>
      </c>
      <c r="I2101" s="4" t="s">
        <v>5659</v>
      </c>
      <c r="J2101" s="4" t="s">
        <v>3013</v>
      </c>
    </row>
    <row r="2102" ht="14.5" spans="1:10">
      <c r="A2102" s="4" t="s">
        <v>1546</v>
      </c>
      <c r="B2102" s="4" t="s">
        <v>89</v>
      </c>
      <c r="C2102" s="4" t="s">
        <v>12</v>
      </c>
      <c r="D2102" s="4" t="s">
        <v>5619</v>
      </c>
      <c r="E2102" s="4" t="s">
        <v>5620</v>
      </c>
      <c r="F2102" s="4" t="s">
        <v>5621</v>
      </c>
      <c r="G2102" s="4" t="s">
        <v>5622</v>
      </c>
      <c r="H2102" s="4"/>
      <c r="I2102" s="4" t="s">
        <v>5660</v>
      </c>
      <c r="J2102" s="4" t="s">
        <v>5661</v>
      </c>
    </row>
    <row r="2103" ht="14.5" spans="1:10">
      <c r="A2103" s="4" t="s">
        <v>1538</v>
      </c>
      <c r="B2103" s="4" t="s">
        <v>105</v>
      </c>
      <c r="C2103" s="4" t="s">
        <v>12</v>
      </c>
      <c r="D2103" s="4" t="s">
        <v>5631</v>
      </c>
      <c r="E2103" s="4" t="s">
        <v>5632</v>
      </c>
      <c r="F2103" s="4" t="s">
        <v>5662</v>
      </c>
      <c r="G2103" s="4" t="s">
        <v>5634</v>
      </c>
      <c r="H2103" s="4"/>
      <c r="I2103" s="4" t="s">
        <v>5663</v>
      </c>
      <c r="J2103" s="4" t="s">
        <v>2457</v>
      </c>
    </row>
    <row r="2104" ht="14.5" spans="1:10">
      <c r="A2104" s="4" t="s">
        <v>1587</v>
      </c>
      <c r="B2104" s="4" t="s">
        <v>105</v>
      </c>
      <c r="C2104" s="4"/>
      <c r="D2104" s="4" t="s">
        <v>3262</v>
      </c>
      <c r="E2104" s="4" t="s">
        <v>5664</v>
      </c>
      <c r="F2104" s="4" t="s">
        <v>5665</v>
      </c>
      <c r="G2104" s="4" t="s">
        <v>5666</v>
      </c>
      <c r="H2104" s="4" t="s">
        <v>32</v>
      </c>
      <c r="I2104" s="4" t="s">
        <v>5667</v>
      </c>
      <c r="J2104" s="4" t="s">
        <v>114</v>
      </c>
    </row>
    <row r="2105" ht="14.5" spans="1:10">
      <c r="A2105" s="4" t="s">
        <v>1538</v>
      </c>
      <c r="B2105" s="4" t="s">
        <v>105</v>
      </c>
      <c r="C2105" s="4" t="s">
        <v>12</v>
      </c>
      <c r="D2105" s="4" t="s">
        <v>5631</v>
      </c>
      <c r="E2105" s="4" t="s">
        <v>5632</v>
      </c>
      <c r="F2105" s="4" t="s">
        <v>5633</v>
      </c>
      <c r="G2105" s="4" t="s">
        <v>5634</v>
      </c>
      <c r="H2105" s="4"/>
      <c r="I2105" s="4" t="s">
        <v>5663</v>
      </c>
      <c r="J2105" s="4" t="s">
        <v>2457</v>
      </c>
    </row>
    <row r="2106" ht="14.5" spans="1:10">
      <c r="A2106" s="4" t="s">
        <v>1587</v>
      </c>
      <c r="B2106" s="4" t="s">
        <v>105</v>
      </c>
      <c r="C2106" s="4" t="s">
        <v>12</v>
      </c>
      <c r="D2106" s="4" t="s">
        <v>3262</v>
      </c>
      <c r="E2106" s="4" t="s">
        <v>5664</v>
      </c>
      <c r="F2106" s="4" t="s">
        <v>4686</v>
      </c>
      <c r="G2106" s="4" t="s">
        <v>5666</v>
      </c>
      <c r="H2106" s="4" t="s">
        <v>32</v>
      </c>
      <c r="I2106" s="4" t="s">
        <v>5667</v>
      </c>
      <c r="J2106" s="4" t="s">
        <v>114</v>
      </c>
    </row>
    <row r="2107" ht="14.5" spans="1:10">
      <c r="A2107" s="4" t="s">
        <v>1538</v>
      </c>
      <c r="B2107" s="4" t="s">
        <v>105</v>
      </c>
      <c r="C2107" s="4" t="s">
        <v>12</v>
      </c>
      <c r="D2107" s="4" t="s">
        <v>5631</v>
      </c>
      <c r="E2107" s="4" t="s">
        <v>5632</v>
      </c>
      <c r="F2107" s="4" t="s">
        <v>5633</v>
      </c>
      <c r="G2107" s="4" t="s">
        <v>5634</v>
      </c>
      <c r="H2107" s="4"/>
      <c r="I2107" s="4" t="s">
        <v>5653</v>
      </c>
      <c r="J2107" s="4" t="s">
        <v>5654</v>
      </c>
    </row>
    <row r="2108" ht="14.5" spans="1:10">
      <c r="A2108" s="4" t="s">
        <v>1538</v>
      </c>
      <c r="B2108" s="4" t="s">
        <v>105</v>
      </c>
      <c r="C2108" s="4" t="s">
        <v>12</v>
      </c>
      <c r="D2108" s="4" t="s">
        <v>5631</v>
      </c>
      <c r="E2108" s="4" t="s">
        <v>5632</v>
      </c>
      <c r="F2108" s="4" t="s">
        <v>5668</v>
      </c>
      <c r="G2108" s="4" t="s">
        <v>5634</v>
      </c>
      <c r="H2108" s="4"/>
      <c r="I2108" s="4" t="s">
        <v>2601</v>
      </c>
      <c r="J2108" s="4" t="s">
        <v>2455</v>
      </c>
    </row>
    <row r="2109" ht="14.5" spans="1:10">
      <c r="A2109" s="4" t="s">
        <v>1538</v>
      </c>
      <c r="B2109" s="4" t="s">
        <v>105</v>
      </c>
      <c r="C2109" s="4" t="s">
        <v>12</v>
      </c>
      <c r="D2109" s="4" t="s">
        <v>5631</v>
      </c>
      <c r="E2109" s="4" t="s">
        <v>5632</v>
      </c>
      <c r="F2109" s="4" t="s">
        <v>5668</v>
      </c>
      <c r="G2109" s="4" t="s">
        <v>5634</v>
      </c>
      <c r="H2109" s="4"/>
      <c r="I2109" s="4" t="s">
        <v>5663</v>
      </c>
      <c r="J2109" s="4" t="s">
        <v>2457</v>
      </c>
    </row>
    <row r="2110" ht="14.5" spans="1:10">
      <c r="A2110" s="4" t="s">
        <v>1538</v>
      </c>
      <c r="B2110" s="4" t="s">
        <v>105</v>
      </c>
      <c r="C2110" s="4" t="s">
        <v>12</v>
      </c>
      <c r="D2110" s="4" t="s">
        <v>5631</v>
      </c>
      <c r="E2110" s="4" t="s">
        <v>5632</v>
      </c>
      <c r="F2110" s="4" t="s">
        <v>5668</v>
      </c>
      <c r="G2110" s="4" t="s">
        <v>5634</v>
      </c>
      <c r="H2110" s="4"/>
      <c r="I2110" s="4" t="s">
        <v>4166</v>
      </c>
      <c r="J2110" s="4" t="s">
        <v>5669</v>
      </c>
    </row>
    <row r="2111" ht="14.5" spans="1:10">
      <c r="A2111" s="4" t="s">
        <v>1734</v>
      </c>
      <c r="B2111" s="4" t="s">
        <v>105</v>
      </c>
      <c r="C2111" s="4" t="s">
        <v>12</v>
      </c>
      <c r="D2111" s="4" t="s">
        <v>4092</v>
      </c>
      <c r="E2111" s="4" t="s">
        <v>5670</v>
      </c>
      <c r="F2111" s="4" t="s">
        <v>5671</v>
      </c>
      <c r="G2111" s="4" t="s">
        <v>5499</v>
      </c>
      <c r="H2111" s="4" t="s">
        <v>109</v>
      </c>
      <c r="I2111" s="4" t="s">
        <v>5672</v>
      </c>
      <c r="J2111" s="4" t="s">
        <v>3783</v>
      </c>
    </row>
    <row r="2112" ht="14.5" spans="1:10">
      <c r="A2112" s="4" t="s">
        <v>1694</v>
      </c>
      <c r="B2112" s="4" t="s">
        <v>105</v>
      </c>
      <c r="C2112" s="4" t="s">
        <v>12</v>
      </c>
      <c r="D2112" s="4" t="s">
        <v>4997</v>
      </c>
      <c r="E2112" s="4" t="s">
        <v>5606</v>
      </c>
      <c r="F2112" s="4" t="s">
        <v>5607</v>
      </c>
      <c r="G2112" s="4" t="s">
        <v>5608</v>
      </c>
      <c r="H2112" s="4" t="s">
        <v>109</v>
      </c>
      <c r="I2112" s="4" t="s">
        <v>4041</v>
      </c>
      <c r="J2112" s="4" t="s">
        <v>296</v>
      </c>
    </row>
    <row r="2113" ht="14.5" spans="1:10">
      <c r="A2113" s="4" t="s">
        <v>1762</v>
      </c>
      <c r="B2113" s="4" t="s">
        <v>105</v>
      </c>
      <c r="C2113" s="4" t="s">
        <v>12</v>
      </c>
      <c r="D2113" s="4" t="s">
        <v>3704</v>
      </c>
      <c r="E2113" s="4" t="s">
        <v>5673</v>
      </c>
      <c r="F2113" s="4" t="s">
        <v>1211</v>
      </c>
      <c r="G2113" s="4" t="s">
        <v>5674</v>
      </c>
      <c r="H2113" s="4" t="s">
        <v>32</v>
      </c>
      <c r="I2113" s="4" t="s">
        <v>5675</v>
      </c>
      <c r="J2113" s="4" t="s">
        <v>5675</v>
      </c>
    </row>
    <row r="2114" ht="14.5" spans="1:10">
      <c r="A2114" s="4" t="s">
        <v>1538</v>
      </c>
      <c r="B2114" s="4" t="s">
        <v>105</v>
      </c>
      <c r="C2114" s="4" t="s">
        <v>12</v>
      </c>
      <c r="D2114" s="4" t="s">
        <v>5631</v>
      </c>
      <c r="E2114" s="4" t="s">
        <v>5632</v>
      </c>
      <c r="F2114" s="4" t="s">
        <v>5676</v>
      </c>
      <c r="G2114" s="4" t="s">
        <v>5634</v>
      </c>
      <c r="H2114" s="4"/>
      <c r="I2114" s="4" t="s">
        <v>2601</v>
      </c>
      <c r="J2114" s="4" t="s">
        <v>2455</v>
      </c>
    </row>
    <row r="2115" ht="14.5" spans="1:10">
      <c r="A2115" s="4" t="s">
        <v>1538</v>
      </c>
      <c r="B2115" s="4" t="s">
        <v>105</v>
      </c>
      <c r="C2115" s="4" t="s">
        <v>12</v>
      </c>
      <c r="D2115" s="4" t="s">
        <v>5631</v>
      </c>
      <c r="E2115" s="4" t="s">
        <v>5632</v>
      </c>
      <c r="F2115" s="4" t="s">
        <v>5676</v>
      </c>
      <c r="G2115" s="4" t="s">
        <v>5634</v>
      </c>
      <c r="H2115" s="4"/>
      <c r="I2115" s="4" t="s">
        <v>4166</v>
      </c>
      <c r="J2115" s="4" t="s">
        <v>5669</v>
      </c>
    </row>
    <row r="2116" ht="14.5" spans="1:10">
      <c r="A2116" s="4" t="s">
        <v>1824</v>
      </c>
      <c r="B2116" s="4" t="s">
        <v>29</v>
      </c>
      <c r="C2116" s="4" t="s">
        <v>12</v>
      </c>
      <c r="D2116" s="4" t="s">
        <v>5677</v>
      </c>
      <c r="E2116" s="4" t="s">
        <v>5678</v>
      </c>
      <c r="F2116" s="4" t="s">
        <v>5679</v>
      </c>
      <c r="G2116" s="4" t="s">
        <v>5680</v>
      </c>
      <c r="H2116" s="4" t="s">
        <v>35</v>
      </c>
      <c r="I2116" s="4" t="s">
        <v>641</v>
      </c>
      <c r="J2116" s="4" t="s">
        <v>5681</v>
      </c>
    </row>
    <row r="2117" ht="14.5" spans="1:10">
      <c r="A2117" s="4" t="s">
        <v>1873</v>
      </c>
      <c r="B2117" s="4" t="s">
        <v>105</v>
      </c>
      <c r="C2117" s="4" t="s">
        <v>12</v>
      </c>
      <c r="D2117" s="4" t="s">
        <v>2708</v>
      </c>
      <c r="E2117" s="4" t="s">
        <v>2709</v>
      </c>
      <c r="F2117" s="4" t="s">
        <v>5682</v>
      </c>
      <c r="G2117" s="4" t="s">
        <v>2711</v>
      </c>
      <c r="H2117" s="4" t="s">
        <v>32</v>
      </c>
      <c r="I2117" s="4" t="s">
        <v>5683</v>
      </c>
      <c r="J2117" s="4" t="s">
        <v>1010</v>
      </c>
    </row>
    <row r="2118" ht="14.5" spans="1:10">
      <c r="A2118" s="4" t="s">
        <v>1538</v>
      </c>
      <c r="B2118" s="4" t="s">
        <v>105</v>
      </c>
      <c r="C2118" s="4" t="s">
        <v>12</v>
      </c>
      <c r="D2118" s="4" t="s">
        <v>5631</v>
      </c>
      <c r="E2118" s="4" t="s">
        <v>5632</v>
      </c>
      <c r="F2118" s="4" t="s">
        <v>5676</v>
      </c>
      <c r="G2118" s="4" t="s">
        <v>5634</v>
      </c>
      <c r="H2118" s="4" t="s">
        <v>171</v>
      </c>
      <c r="I2118" s="4" t="s">
        <v>5663</v>
      </c>
      <c r="J2118" s="4" t="s">
        <v>2457</v>
      </c>
    </row>
    <row r="2119" ht="14.5" spans="1:10">
      <c r="A2119" s="4" t="s">
        <v>1637</v>
      </c>
      <c r="B2119" s="4" t="s">
        <v>47</v>
      </c>
      <c r="C2119" s="4" t="s">
        <v>12</v>
      </c>
      <c r="D2119" s="4" t="s">
        <v>2442</v>
      </c>
      <c r="E2119" s="4" t="s">
        <v>5684</v>
      </c>
      <c r="F2119" s="4" t="s">
        <v>5685</v>
      </c>
      <c r="G2119" s="4" t="s">
        <v>5686</v>
      </c>
      <c r="H2119" s="4" t="s">
        <v>49</v>
      </c>
      <c r="I2119" s="4" t="s">
        <v>5687</v>
      </c>
      <c r="J2119" s="4" t="s">
        <v>5688</v>
      </c>
    </row>
    <row r="2120" ht="14.5" spans="1:10">
      <c r="A2120" s="4" t="s">
        <v>1637</v>
      </c>
      <c r="B2120" s="4" t="s">
        <v>47</v>
      </c>
      <c r="C2120" s="4" t="s">
        <v>12</v>
      </c>
      <c r="D2120" s="4" t="s">
        <v>2442</v>
      </c>
      <c r="E2120" s="4" t="s">
        <v>5684</v>
      </c>
      <c r="F2120" s="4" t="s">
        <v>5685</v>
      </c>
      <c r="G2120" s="4" t="s">
        <v>5686</v>
      </c>
      <c r="H2120" s="4" t="s">
        <v>49</v>
      </c>
      <c r="I2120" s="4" t="s">
        <v>5689</v>
      </c>
      <c r="J2120" s="4" t="s">
        <v>5690</v>
      </c>
    </row>
    <row r="2121" ht="14.5" spans="1:10">
      <c r="A2121" s="4" t="s">
        <v>1688</v>
      </c>
      <c r="B2121" s="4" t="s">
        <v>29</v>
      </c>
      <c r="C2121" s="4" t="s">
        <v>12</v>
      </c>
      <c r="D2121" s="4" t="s">
        <v>2738</v>
      </c>
      <c r="E2121" s="4" t="s">
        <v>5609</v>
      </c>
      <c r="F2121" s="4" t="s">
        <v>5691</v>
      </c>
      <c r="G2121" s="4" t="s">
        <v>5611</v>
      </c>
      <c r="H2121" s="4" t="s">
        <v>35</v>
      </c>
      <c r="I2121" s="4" t="s">
        <v>5692</v>
      </c>
      <c r="J2121" s="4" t="s">
        <v>5693</v>
      </c>
    </row>
    <row r="2122" ht="14.5" spans="1:10">
      <c r="A2122" s="4" t="s">
        <v>1718</v>
      </c>
      <c r="B2122" s="4" t="s">
        <v>105</v>
      </c>
      <c r="C2122" s="4" t="s">
        <v>12</v>
      </c>
      <c r="D2122" s="4" t="s">
        <v>5694</v>
      </c>
      <c r="E2122" s="4" t="s">
        <v>5695</v>
      </c>
      <c r="F2122" s="4" t="s">
        <v>5696</v>
      </c>
      <c r="G2122" s="4" t="s">
        <v>5697</v>
      </c>
      <c r="H2122" s="4" t="s">
        <v>109</v>
      </c>
      <c r="I2122" s="4" t="s">
        <v>5698</v>
      </c>
      <c r="J2122" s="4" t="s">
        <v>5699</v>
      </c>
    </row>
    <row r="2123" ht="14.5" spans="1:10">
      <c r="A2123" s="4" t="s">
        <v>1593</v>
      </c>
      <c r="B2123" s="4" t="s">
        <v>105</v>
      </c>
      <c r="C2123" s="4" t="s">
        <v>12</v>
      </c>
      <c r="D2123" s="4" t="s">
        <v>5700</v>
      </c>
      <c r="E2123" s="4" t="s">
        <v>5701</v>
      </c>
      <c r="F2123" s="4" t="s">
        <v>5702</v>
      </c>
      <c r="G2123" s="4" t="s">
        <v>5703</v>
      </c>
      <c r="H2123" s="4" t="s">
        <v>109</v>
      </c>
      <c r="I2123" s="4" t="s">
        <v>5704</v>
      </c>
      <c r="J2123" s="4" t="s">
        <v>5705</v>
      </c>
    </row>
    <row r="2124" ht="14.5" spans="1:10">
      <c r="A2124" s="4" t="s">
        <v>1777</v>
      </c>
      <c r="B2124" s="4" t="s">
        <v>29</v>
      </c>
      <c r="C2124" s="4"/>
      <c r="D2124" s="4" t="s">
        <v>5706</v>
      </c>
      <c r="E2124" s="4" t="s">
        <v>5707</v>
      </c>
      <c r="F2124" s="4" t="s">
        <v>5708</v>
      </c>
      <c r="G2124" s="4" t="s">
        <v>5709</v>
      </c>
      <c r="H2124" s="4" t="s">
        <v>35</v>
      </c>
      <c r="I2124" s="4" t="s">
        <v>5710</v>
      </c>
      <c r="J2124" s="4" t="s">
        <v>5711</v>
      </c>
    </row>
    <row r="2125" ht="14.5" spans="1:10">
      <c r="A2125" s="4" t="s">
        <v>1777</v>
      </c>
      <c r="B2125" s="4" t="s">
        <v>29</v>
      </c>
      <c r="C2125" s="4"/>
      <c r="D2125" s="4" t="s">
        <v>5706</v>
      </c>
      <c r="E2125" s="4" t="s">
        <v>5707</v>
      </c>
      <c r="F2125" s="4" t="s">
        <v>5712</v>
      </c>
      <c r="G2125" s="4" t="s">
        <v>5709</v>
      </c>
      <c r="H2125" s="4" t="s">
        <v>35</v>
      </c>
      <c r="I2125" s="4" t="s">
        <v>5710</v>
      </c>
      <c r="J2125" s="4" t="s">
        <v>5711</v>
      </c>
    </row>
    <row r="2126" ht="14.5" spans="1:10">
      <c r="A2126" s="4" t="s">
        <v>1777</v>
      </c>
      <c r="B2126" s="4" t="s">
        <v>29</v>
      </c>
      <c r="C2126" s="4" t="s">
        <v>12</v>
      </c>
      <c r="D2126" s="4" t="s">
        <v>5706</v>
      </c>
      <c r="E2126" s="4" t="s">
        <v>5707</v>
      </c>
      <c r="F2126" s="4" t="s">
        <v>5713</v>
      </c>
      <c r="G2126" s="4" t="s">
        <v>5709</v>
      </c>
      <c r="H2126" s="4" t="s">
        <v>35</v>
      </c>
      <c r="I2126" s="4" t="s">
        <v>5710</v>
      </c>
      <c r="J2126" s="4" t="s">
        <v>5711</v>
      </c>
    </row>
    <row r="2127" ht="14.5" spans="1:10">
      <c r="A2127" s="4" t="s">
        <v>1777</v>
      </c>
      <c r="B2127" s="4" t="s">
        <v>29</v>
      </c>
      <c r="C2127" s="4" t="s">
        <v>12</v>
      </c>
      <c r="D2127" s="4" t="s">
        <v>5706</v>
      </c>
      <c r="E2127" s="4" t="s">
        <v>5707</v>
      </c>
      <c r="F2127" s="4" t="s">
        <v>5714</v>
      </c>
      <c r="G2127" s="4" t="s">
        <v>5709</v>
      </c>
      <c r="H2127" s="4" t="s">
        <v>4289</v>
      </c>
      <c r="I2127" s="4" t="s">
        <v>5715</v>
      </c>
      <c r="J2127" s="4" t="s">
        <v>5716</v>
      </c>
    </row>
    <row r="2128" ht="14.5" spans="1:10">
      <c r="A2128" s="4" t="s">
        <v>1656</v>
      </c>
      <c r="B2128" s="4" t="s">
        <v>105</v>
      </c>
      <c r="C2128" s="4" t="s">
        <v>12</v>
      </c>
      <c r="D2128" s="4" t="s">
        <v>5717</v>
      </c>
      <c r="E2128" s="4" t="s">
        <v>5718</v>
      </c>
      <c r="F2128" s="4" t="s">
        <v>5719</v>
      </c>
      <c r="G2128" s="4" t="s">
        <v>5720</v>
      </c>
      <c r="H2128" s="4"/>
      <c r="I2128" s="4" t="s">
        <v>2950</v>
      </c>
      <c r="J2128" s="4" t="s">
        <v>2951</v>
      </c>
    </row>
    <row r="2129" ht="14.5" spans="1:10">
      <c r="A2129" s="4" t="s">
        <v>1656</v>
      </c>
      <c r="B2129" s="4" t="s">
        <v>105</v>
      </c>
      <c r="C2129" s="4" t="s">
        <v>12</v>
      </c>
      <c r="D2129" s="4" t="s">
        <v>5717</v>
      </c>
      <c r="E2129" s="4" t="s">
        <v>5718</v>
      </c>
      <c r="F2129" s="4" t="s">
        <v>5719</v>
      </c>
      <c r="G2129" s="4" t="s">
        <v>5720</v>
      </c>
      <c r="H2129" s="4"/>
      <c r="I2129" s="4" t="s">
        <v>2952</v>
      </c>
      <c r="J2129" s="4" t="s">
        <v>2953</v>
      </c>
    </row>
    <row r="2130" ht="14.5" spans="1:10">
      <c r="A2130" s="4" t="s">
        <v>1726</v>
      </c>
      <c r="B2130" s="4" t="s">
        <v>105</v>
      </c>
      <c r="C2130" s="4" t="s">
        <v>12</v>
      </c>
      <c r="D2130" s="4" t="s">
        <v>4409</v>
      </c>
      <c r="E2130" s="4" t="s">
        <v>5721</v>
      </c>
      <c r="F2130" s="4" t="s">
        <v>5722</v>
      </c>
      <c r="G2130" s="4" t="s">
        <v>5723</v>
      </c>
      <c r="H2130" s="4" t="s">
        <v>109</v>
      </c>
      <c r="I2130" s="4" t="s">
        <v>5582</v>
      </c>
      <c r="J2130" s="4" t="s">
        <v>2803</v>
      </c>
    </row>
    <row r="2131" ht="14.5" spans="1:10">
      <c r="A2131" s="4" t="s">
        <v>1726</v>
      </c>
      <c r="B2131" s="4" t="s">
        <v>105</v>
      </c>
      <c r="C2131" s="4" t="s">
        <v>12</v>
      </c>
      <c r="D2131" s="4" t="s">
        <v>4409</v>
      </c>
      <c r="E2131" s="4" t="s">
        <v>5721</v>
      </c>
      <c r="F2131" s="4" t="s">
        <v>5724</v>
      </c>
      <c r="G2131" s="4" t="s">
        <v>5723</v>
      </c>
      <c r="H2131" s="4" t="s">
        <v>25</v>
      </c>
      <c r="I2131" s="4" t="s">
        <v>5725</v>
      </c>
      <c r="J2131" s="4" t="s">
        <v>5726</v>
      </c>
    </row>
    <row r="2132" ht="14.5" spans="1:10">
      <c r="A2132" s="4" t="s">
        <v>1726</v>
      </c>
      <c r="B2132" s="4" t="s">
        <v>105</v>
      </c>
      <c r="C2132" s="4" t="s">
        <v>12</v>
      </c>
      <c r="D2132" s="4" t="s">
        <v>4409</v>
      </c>
      <c r="E2132" s="4" t="s">
        <v>5721</v>
      </c>
      <c r="F2132" s="4" t="s">
        <v>5724</v>
      </c>
      <c r="G2132" s="4" t="s">
        <v>5723</v>
      </c>
      <c r="H2132" s="4" t="s">
        <v>32</v>
      </c>
      <c r="I2132" s="4" t="s">
        <v>5727</v>
      </c>
      <c r="J2132" s="4" t="s">
        <v>5728</v>
      </c>
    </row>
    <row r="2133" ht="14.5" spans="1:10">
      <c r="A2133" s="4" t="s">
        <v>667</v>
      </c>
      <c r="B2133" s="4" t="s">
        <v>105</v>
      </c>
      <c r="C2133" s="4" t="s">
        <v>12</v>
      </c>
      <c r="D2133" s="4" t="s">
        <v>668</v>
      </c>
      <c r="E2133" s="4" t="s">
        <v>682</v>
      </c>
      <c r="F2133" s="4" t="s">
        <v>683</v>
      </c>
      <c r="G2133" s="4" t="s">
        <v>684</v>
      </c>
      <c r="H2133" s="4" t="s">
        <v>32</v>
      </c>
      <c r="I2133" s="4" t="s">
        <v>685</v>
      </c>
      <c r="J2133" s="4" t="s">
        <v>686</v>
      </c>
    </row>
    <row r="2134" ht="14.5" spans="1:10">
      <c r="A2134" s="4" t="s">
        <v>1538</v>
      </c>
      <c r="B2134" s="4" t="s">
        <v>105</v>
      </c>
      <c r="C2134" s="4" t="s">
        <v>12</v>
      </c>
      <c r="D2134" s="4" t="s">
        <v>5631</v>
      </c>
      <c r="E2134" s="4" t="s">
        <v>5632</v>
      </c>
      <c r="F2134" s="4" t="s">
        <v>5676</v>
      </c>
      <c r="G2134" s="4" t="s">
        <v>5634</v>
      </c>
      <c r="H2134" s="4" t="s">
        <v>109</v>
      </c>
      <c r="I2134" s="4" t="s">
        <v>5653</v>
      </c>
      <c r="J2134" s="4" t="s">
        <v>5654</v>
      </c>
    </row>
    <row r="2135" ht="14.5" spans="1:10">
      <c r="A2135" s="4" t="s">
        <v>1637</v>
      </c>
      <c r="B2135" s="4" t="s">
        <v>29</v>
      </c>
      <c r="C2135" s="4" t="s">
        <v>12</v>
      </c>
      <c r="D2135" s="4" t="s">
        <v>2442</v>
      </c>
      <c r="E2135" s="4" t="s">
        <v>5684</v>
      </c>
      <c r="F2135" s="4" t="s">
        <v>5685</v>
      </c>
      <c r="G2135" s="4" t="s">
        <v>5686</v>
      </c>
      <c r="H2135" s="4" t="s">
        <v>35</v>
      </c>
      <c r="I2135" s="4" t="s">
        <v>5729</v>
      </c>
      <c r="J2135" s="4" t="s">
        <v>5730</v>
      </c>
    </row>
    <row r="2136" ht="14.5" spans="1:10">
      <c r="A2136" s="4" t="s">
        <v>1688</v>
      </c>
      <c r="B2136" s="4" t="s">
        <v>89</v>
      </c>
      <c r="C2136" s="4" t="s">
        <v>12</v>
      </c>
      <c r="D2136" s="4" t="s">
        <v>2738</v>
      </c>
      <c r="E2136" s="4" t="s">
        <v>5731</v>
      </c>
      <c r="F2136" s="4" t="s">
        <v>232</v>
      </c>
      <c r="G2136" s="4" t="s">
        <v>5732</v>
      </c>
      <c r="H2136" s="4" t="s">
        <v>25</v>
      </c>
      <c r="I2136" s="4" t="s">
        <v>5733</v>
      </c>
      <c r="J2136" s="4" t="s">
        <v>5734</v>
      </c>
    </row>
    <row r="2137" ht="14.5" spans="1:10">
      <c r="A2137" s="4" t="s">
        <v>1641</v>
      </c>
      <c r="B2137" s="4" t="s">
        <v>29</v>
      </c>
      <c r="C2137" s="4" t="s">
        <v>12</v>
      </c>
      <c r="D2137" s="4" t="s">
        <v>2426</v>
      </c>
      <c r="E2137" s="4" t="s">
        <v>5735</v>
      </c>
      <c r="F2137" s="4" t="s">
        <v>5736</v>
      </c>
      <c r="G2137" s="4" t="s">
        <v>5737</v>
      </c>
      <c r="H2137" s="4" t="s">
        <v>4289</v>
      </c>
      <c r="I2137" s="4" t="s">
        <v>5738</v>
      </c>
      <c r="J2137" s="4" t="s">
        <v>5739</v>
      </c>
    </row>
    <row r="2138" ht="14.5" spans="1:10">
      <c r="A2138" s="4" t="s">
        <v>901</v>
      </c>
      <c r="B2138" s="4" t="s">
        <v>29</v>
      </c>
      <c r="C2138" s="4" t="s">
        <v>12</v>
      </c>
      <c r="D2138" s="4" t="s">
        <v>902</v>
      </c>
      <c r="E2138" s="4" t="s">
        <v>999</v>
      </c>
      <c r="F2138" s="4" t="s">
        <v>1011</v>
      </c>
      <c r="G2138" s="4" t="s">
        <v>1001</v>
      </c>
      <c r="H2138" s="4"/>
      <c r="I2138" s="4" t="s">
        <v>1012</v>
      </c>
      <c r="J2138" s="4" t="s">
        <v>1013</v>
      </c>
    </row>
    <row r="2139" ht="14.5" spans="1:10">
      <c r="A2139" s="4" t="s">
        <v>1340</v>
      </c>
      <c r="B2139" s="4" t="s">
        <v>89</v>
      </c>
      <c r="C2139" s="4" t="s">
        <v>12</v>
      </c>
      <c r="D2139" s="4" t="s">
        <v>1341</v>
      </c>
      <c r="E2139" s="4" t="s">
        <v>1400</v>
      </c>
      <c r="F2139" s="4" t="s">
        <v>608</v>
      </c>
      <c r="G2139" s="4" t="s">
        <v>1401</v>
      </c>
      <c r="H2139" s="4" t="s">
        <v>159</v>
      </c>
      <c r="I2139" s="4" t="s">
        <v>1402</v>
      </c>
      <c r="J2139" s="4" t="s">
        <v>1403</v>
      </c>
    </row>
    <row r="2140" ht="14.5" spans="1:10">
      <c r="A2140" s="4" t="s">
        <v>667</v>
      </c>
      <c r="B2140" s="4" t="s">
        <v>47</v>
      </c>
      <c r="C2140" s="4" t="s">
        <v>12</v>
      </c>
      <c r="D2140" s="4" t="s">
        <v>668</v>
      </c>
      <c r="E2140" s="4" t="s">
        <v>682</v>
      </c>
      <c r="F2140" s="4" t="s">
        <v>687</v>
      </c>
      <c r="G2140" s="4" t="s">
        <v>684</v>
      </c>
      <c r="H2140" s="4" t="s">
        <v>49</v>
      </c>
      <c r="I2140" s="4" t="s">
        <v>688</v>
      </c>
      <c r="J2140" s="4" t="s">
        <v>689</v>
      </c>
    </row>
    <row r="2141" ht="14.5" spans="1:10">
      <c r="A2141" s="4" t="s">
        <v>1594</v>
      </c>
      <c r="B2141" s="4" t="s">
        <v>105</v>
      </c>
      <c r="C2141" s="4" t="s">
        <v>12</v>
      </c>
      <c r="D2141" s="4" t="s">
        <v>2491</v>
      </c>
      <c r="E2141" s="4" t="s">
        <v>5548</v>
      </c>
      <c r="F2141" s="4" t="s">
        <v>5740</v>
      </c>
      <c r="G2141" s="4" t="s">
        <v>5549</v>
      </c>
      <c r="H2141" s="4" t="s">
        <v>32</v>
      </c>
      <c r="I2141" s="4" t="s">
        <v>5741</v>
      </c>
      <c r="J2141" s="4" t="s">
        <v>120</v>
      </c>
    </row>
    <row r="2142" ht="14.5" spans="1:10">
      <c r="A2142" s="4" t="s">
        <v>1594</v>
      </c>
      <c r="B2142" s="4" t="s">
        <v>105</v>
      </c>
      <c r="C2142" s="4" t="s">
        <v>12</v>
      </c>
      <c r="D2142" s="4" t="s">
        <v>2491</v>
      </c>
      <c r="E2142" s="4" t="s">
        <v>5548</v>
      </c>
      <c r="F2142" s="4" t="s">
        <v>1186</v>
      </c>
      <c r="G2142" s="4" t="s">
        <v>5549</v>
      </c>
      <c r="H2142" s="4" t="s">
        <v>32</v>
      </c>
      <c r="I2142" s="4" t="s">
        <v>5742</v>
      </c>
      <c r="J2142" s="4" t="s">
        <v>5743</v>
      </c>
    </row>
    <row r="2143" ht="14.5" spans="1:10">
      <c r="A2143" s="4" t="s">
        <v>1865</v>
      </c>
      <c r="B2143" s="4" t="s">
        <v>89</v>
      </c>
      <c r="C2143" s="4" t="s">
        <v>12</v>
      </c>
      <c r="D2143" s="4" t="s">
        <v>5348</v>
      </c>
      <c r="E2143" s="4" t="s">
        <v>5349</v>
      </c>
      <c r="F2143" s="4" t="s">
        <v>5744</v>
      </c>
      <c r="G2143" s="4" t="s">
        <v>5351</v>
      </c>
      <c r="H2143" s="4" t="s">
        <v>25</v>
      </c>
      <c r="I2143" s="4" t="s">
        <v>5745</v>
      </c>
      <c r="J2143" s="4" t="s">
        <v>5746</v>
      </c>
    </row>
    <row r="2144" ht="14.5" spans="1:10">
      <c r="A2144" s="4" t="s">
        <v>1213</v>
      </c>
      <c r="B2144" s="4" t="s">
        <v>29</v>
      </c>
      <c r="C2144" s="4" t="s">
        <v>12</v>
      </c>
      <c r="D2144" s="4" t="s">
        <v>1214</v>
      </c>
      <c r="E2144" s="4" t="s">
        <v>1268</v>
      </c>
      <c r="F2144" s="4" t="s">
        <v>1269</v>
      </c>
      <c r="G2144" s="4" t="s">
        <v>1270</v>
      </c>
      <c r="H2144" s="4" t="s">
        <v>35</v>
      </c>
      <c r="I2144" s="4" t="s">
        <v>1271</v>
      </c>
      <c r="J2144" s="4" t="s">
        <v>1272</v>
      </c>
    </row>
    <row r="2145" ht="14.5" spans="1:10">
      <c r="A2145" s="4" t="s">
        <v>667</v>
      </c>
      <c r="B2145" s="4" t="s">
        <v>89</v>
      </c>
      <c r="C2145" s="4" t="s">
        <v>12</v>
      </c>
      <c r="D2145" s="4" t="s">
        <v>668</v>
      </c>
      <c r="E2145" s="4" t="s">
        <v>682</v>
      </c>
      <c r="F2145" s="4" t="s">
        <v>687</v>
      </c>
      <c r="G2145" s="4" t="s">
        <v>684</v>
      </c>
      <c r="H2145" s="4" t="s">
        <v>25</v>
      </c>
      <c r="I2145" s="4" t="s">
        <v>690</v>
      </c>
      <c r="J2145" s="4" t="s">
        <v>691</v>
      </c>
    </row>
    <row r="2146" ht="14.5" spans="1:10">
      <c r="A2146" s="4" t="s">
        <v>667</v>
      </c>
      <c r="B2146" s="4" t="s">
        <v>89</v>
      </c>
      <c r="C2146" s="4" t="s">
        <v>12</v>
      </c>
      <c r="D2146" s="4" t="s">
        <v>668</v>
      </c>
      <c r="E2146" s="4" t="s">
        <v>682</v>
      </c>
      <c r="F2146" s="4" t="s">
        <v>692</v>
      </c>
      <c r="G2146" s="4" t="s">
        <v>684</v>
      </c>
      <c r="H2146" s="4" t="s">
        <v>159</v>
      </c>
      <c r="I2146" s="4" t="s">
        <v>693</v>
      </c>
      <c r="J2146" s="4" t="s">
        <v>694</v>
      </c>
    </row>
    <row r="2147" ht="14.5" spans="1:10">
      <c r="A2147" s="4" t="s">
        <v>1594</v>
      </c>
      <c r="B2147" s="4" t="s">
        <v>105</v>
      </c>
      <c r="C2147" s="4" t="s">
        <v>12</v>
      </c>
      <c r="D2147" s="4" t="s">
        <v>2491</v>
      </c>
      <c r="E2147" s="4" t="s">
        <v>5548</v>
      </c>
      <c r="F2147" s="4" t="s">
        <v>392</v>
      </c>
      <c r="G2147" s="4" t="s">
        <v>5549</v>
      </c>
      <c r="H2147" s="4" t="s">
        <v>32</v>
      </c>
      <c r="I2147" s="4" t="s">
        <v>5747</v>
      </c>
      <c r="J2147" s="4" t="s">
        <v>5748</v>
      </c>
    </row>
    <row r="2148" ht="14.5" spans="1:10">
      <c r="A2148" s="4" t="s">
        <v>667</v>
      </c>
      <c r="B2148" s="4" t="s">
        <v>89</v>
      </c>
      <c r="C2148" s="4" t="s">
        <v>12</v>
      </c>
      <c r="D2148" s="4" t="s">
        <v>668</v>
      </c>
      <c r="E2148" s="4" t="s">
        <v>682</v>
      </c>
      <c r="F2148" s="4" t="s">
        <v>695</v>
      </c>
      <c r="G2148" s="4" t="s">
        <v>684</v>
      </c>
      <c r="H2148" s="4" t="s">
        <v>159</v>
      </c>
      <c r="I2148" s="4" t="s">
        <v>696</v>
      </c>
      <c r="J2148" s="4" t="s">
        <v>697</v>
      </c>
    </row>
    <row r="2149" ht="14.5" spans="1:10">
      <c r="A2149" s="4" t="s">
        <v>667</v>
      </c>
      <c r="B2149" s="4" t="s">
        <v>89</v>
      </c>
      <c r="C2149" s="4" t="s">
        <v>12</v>
      </c>
      <c r="D2149" s="4" t="s">
        <v>668</v>
      </c>
      <c r="E2149" s="4" t="s">
        <v>682</v>
      </c>
      <c r="F2149" s="4" t="s">
        <v>695</v>
      </c>
      <c r="G2149" s="4" t="s">
        <v>684</v>
      </c>
      <c r="H2149" s="4" t="s">
        <v>159</v>
      </c>
      <c r="I2149" s="4" t="s">
        <v>698</v>
      </c>
      <c r="J2149" s="4" t="s">
        <v>699</v>
      </c>
    </row>
    <row r="2150" ht="14.5" spans="1:10">
      <c r="A2150" s="4" t="s">
        <v>667</v>
      </c>
      <c r="B2150" s="4" t="s">
        <v>89</v>
      </c>
      <c r="C2150" s="4" t="s">
        <v>12</v>
      </c>
      <c r="D2150" s="4" t="s">
        <v>668</v>
      </c>
      <c r="E2150" s="4" t="s">
        <v>682</v>
      </c>
      <c r="F2150" s="4" t="s">
        <v>695</v>
      </c>
      <c r="G2150" s="4" t="s">
        <v>684</v>
      </c>
      <c r="H2150" s="4" t="s">
        <v>159</v>
      </c>
      <c r="I2150" s="4" t="s">
        <v>700</v>
      </c>
      <c r="J2150" s="4" t="s">
        <v>701</v>
      </c>
    </row>
    <row r="2151" ht="14.5" spans="1:10">
      <c r="A2151" s="4" t="s">
        <v>667</v>
      </c>
      <c r="B2151" s="4" t="s">
        <v>89</v>
      </c>
      <c r="C2151" s="4" t="s">
        <v>12</v>
      </c>
      <c r="D2151" s="4" t="s">
        <v>668</v>
      </c>
      <c r="E2151" s="4" t="s">
        <v>682</v>
      </c>
      <c r="F2151" s="4" t="s">
        <v>702</v>
      </c>
      <c r="G2151" s="4" t="s">
        <v>684</v>
      </c>
      <c r="H2151" s="4" t="s">
        <v>159</v>
      </c>
      <c r="I2151" s="4" t="s">
        <v>703</v>
      </c>
      <c r="J2151" s="4" t="s">
        <v>704</v>
      </c>
    </row>
    <row r="2152" ht="14.5" spans="1:10">
      <c r="A2152" s="4" t="s">
        <v>667</v>
      </c>
      <c r="B2152" s="4" t="s">
        <v>89</v>
      </c>
      <c r="C2152" s="4" t="s">
        <v>12</v>
      </c>
      <c r="D2152" s="4" t="s">
        <v>668</v>
      </c>
      <c r="E2152" s="4" t="s">
        <v>682</v>
      </c>
      <c r="F2152" s="4" t="s">
        <v>702</v>
      </c>
      <c r="G2152" s="4" t="s">
        <v>684</v>
      </c>
      <c r="H2152" s="4" t="s">
        <v>159</v>
      </c>
      <c r="I2152" s="4" t="s">
        <v>705</v>
      </c>
      <c r="J2152" s="4" t="s">
        <v>706</v>
      </c>
    </row>
    <row r="2153" ht="14.5" spans="1:10">
      <c r="A2153" s="4" t="s">
        <v>667</v>
      </c>
      <c r="B2153" s="4" t="s">
        <v>89</v>
      </c>
      <c r="C2153" s="4" t="s">
        <v>12</v>
      </c>
      <c r="D2153" s="4" t="s">
        <v>668</v>
      </c>
      <c r="E2153" s="4" t="s">
        <v>682</v>
      </c>
      <c r="F2153" s="4" t="s">
        <v>702</v>
      </c>
      <c r="G2153" s="4" t="s">
        <v>684</v>
      </c>
      <c r="H2153" s="4" t="s">
        <v>159</v>
      </c>
      <c r="I2153" s="4" t="s">
        <v>696</v>
      </c>
      <c r="J2153" s="4" t="s">
        <v>697</v>
      </c>
    </row>
    <row r="2154" ht="14.5" spans="1:10">
      <c r="A2154" s="4" t="s">
        <v>667</v>
      </c>
      <c r="B2154" s="4" t="s">
        <v>89</v>
      </c>
      <c r="C2154" s="4" t="s">
        <v>12</v>
      </c>
      <c r="D2154" s="4" t="s">
        <v>668</v>
      </c>
      <c r="E2154" s="4" t="s">
        <v>682</v>
      </c>
      <c r="F2154" s="4" t="s">
        <v>687</v>
      </c>
      <c r="G2154" s="4" t="s">
        <v>684</v>
      </c>
      <c r="H2154" s="4" t="s">
        <v>159</v>
      </c>
      <c r="I2154" s="4" t="s">
        <v>703</v>
      </c>
      <c r="J2154" s="4" t="s">
        <v>704</v>
      </c>
    </row>
    <row r="2155" ht="14.5" spans="1:10">
      <c r="A2155" s="4" t="s">
        <v>667</v>
      </c>
      <c r="B2155" s="4" t="s">
        <v>89</v>
      </c>
      <c r="C2155" s="4" t="s">
        <v>12</v>
      </c>
      <c r="D2155" s="4" t="s">
        <v>668</v>
      </c>
      <c r="E2155" s="4" t="s">
        <v>682</v>
      </c>
      <c r="F2155" s="4" t="s">
        <v>687</v>
      </c>
      <c r="G2155" s="4" t="s">
        <v>684</v>
      </c>
      <c r="H2155" s="4" t="s">
        <v>159</v>
      </c>
      <c r="I2155" s="4" t="s">
        <v>705</v>
      </c>
      <c r="J2155" s="4" t="s">
        <v>706</v>
      </c>
    </row>
    <row r="2156" ht="14.5" spans="1:10">
      <c r="A2156" s="4" t="s">
        <v>667</v>
      </c>
      <c r="B2156" s="4" t="s">
        <v>89</v>
      </c>
      <c r="C2156" s="4" t="s">
        <v>12</v>
      </c>
      <c r="D2156" s="4" t="s">
        <v>668</v>
      </c>
      <c r="E2156" s="4" t="s">
        <v>682</v>
      </c>
      <c r="F2156" s="4" t="s">
        <v>707</v>
      </c>
      <c r="G2156" s="4" t="s">
        <v>684</v>
      </c>
      <c r="H2156" s="4" t="s">
        <v>159</v>
      </c>
      <c r="I2156" s="4" t="s">
        <v>705</v>
      </c>
      <c r="J2156" s="4" t="s">
        <v>706</v>
      </c>
    </row>
    <row r="2157" ht="14.5" spans="1:10">
      <c r="A2157" s="4" t="s">
        <v>1587</v>
      </c>
      <c r="B2157" s="4" t="s">
        <v>105</v>
      </c>
      <c r="C2157" s="4"/>
      <c r="D2157" s="4" t="s">
        <v>3262</v>
      </c>
      <c r="E2157" s="4" t="s">
        <v>5749</v>
      </c>
      <c r="F2157" s="4" t="s">
        <v>5750</v>
      </c>
      <c r="G2157" s="4" t="s">
        <v>5751</v>
      </c>
      <c r="H2157" s="4" t="s">
        <v>109</v>
      </c>
      <c r="I2157" s="4" t="s">
        <v>5752</v>
      </c>
      <c r="J2157" s="4" t="s">
        <v>5753</v>
      </c>
    </row>
    <row r="2158" ht="14.5" spans="1:10">
      <c r="A2158" s="4" t="s">
        <v>1587</v>
      </c>
      <c r="B2158" s="4" t="s">
        <v>105</v>
      </c>
      <c r="C2158" s="4" t="s">
        <v>12</v>
      </c>
      <c r="D2158" s="4" t="s">
        <v>3262</v>
      </c>
      <c r="E2158" s="4" t="s">
        <v>5749</v>
      </c>
      <c r="F2158" s="4" t="s">
        <v>5754</v>
      </c>
      <c r="G2158" s="4" t="s">
        <v>5751</v>
      </c>
      <c r="H2158" s="4" t="s">
        <v>109</v>
      </c>
      <c r="I2158" s="4" t="s">
        <v>5752</v>
      </c>
      <c r="J2158" s="4" t="s">
        <v>5753</v>
      </c>
    </row>
    <row r="2159" ht="14.5" spans="1:10">
      <c r="A2159" s="4" t="s">
        <v>1587</v>
      </c>
      <c r="B2159" s="4" t="s">
        <v>29</v>
      </c>
      <c r="C2159" s="4" t="s">
        <v>12</v>
      </c>
      <c r="D2159" s="4" t="s">
        <v>3262</v>
      </c>
      <c r="E2159" s="4" t="s">
        <v>5749</v>
      </c>
      <c r="F2159" s="4" t="s">
        <v>5754</v>
      </c>
      <c r="G2159" s="4" t="s">
        <v>5751</v>
      </c>
      <c r="H2159" s="4" t="s">
        <v>35</v>
      </c>
      <c r="I2159" s="4" t="s">
        <v>5755</v>
      </c>
      <c r="J2159" s="4" t="s">
        <v>353</v>
      </c>
    </row>
    <row r="2160" ht="14.5" spans="1:10">
      <c r="A2160" s="4" t="s">
        <v>1587</v>
      </c>
      <c r="B2160" s="4" t="s">
        <v>29</v>
      </c>
      <c r="C2160" s="4" t="s">
        <v>12</v>
      </c>
      <c r="D2160" s="4" t="s">
        <v>3262</v>
      </c>
      <c r="E2160" s="4" t="s">
        <v>5749</v>
      </c>
      <c r="F2160" s="4" t="s">
        <v>5754</v>
      </c>
      <c r="G2160" s="4" t="s">
        <v>5751</v>
      </c>
      <c r="H2160" s="4" t="s">
        <v>17</v>
      </c>
      <c r="I2160" s="4" t="s">
        <v>354</v>
      </c>
      <c r="J2160" s="4" t="s">
        <v>355</v>
      </c>
    </row>
    <row r="2161" ht="14.5" spans="1:10">
      <c r="A2161" s="4" t="s">
        <v>1594</v>
      </c>
      <c r="B2161" s="4" t="s">
        <v>105</v>
      </c>
      <c r="C2161" s="4" t="s">
        <v>12</v>
      </c>
      <c r="D2161" s="4" t="s">
        <v>2491</v>
      </c>
      <c r="E2161" s="4" t="s">
        <v>5548</v>
      </c>
      <c r="F2161" s="4" t="s">
        <v>256</v>
      </c>
      <c r="G2161" s="4" t="s">
        <v>5549</v>
      </c>
      <c r="H2161" s="4" t="s">
        <v>32</v>
      </c>
      <c r="I2161" s="4" t="s">
        <v>5756</v>
      </c>
      <c r="J2161" s="4" t="s">
        <v>5757</v>
      </c>
    </row>
    <row r="2162" ht="14.5" spans="1:10">
      <c r="A2162" s="4" t="s">
        <v>1594</v>
      </c>
      <c r="B2162" s="4" t="s">
        <v>105</v>
      </c>
      <c r="C2162" s="4" t="s">
        <v>12</v>
      </c>
      <c r="D2162" s="4" t="s">
        <v>2491</v>
      </c>
      <c r="E2162" s="4" t="s">
        <v>5548</v>
      </c>
      <c r="F2162" s="4" t="s">
        <v>954</v>
      </c>
      <c r="G2162" s="4" t="s">
        <v>5549</v>
      </c>
      <c r="H2162" s="4" t="s">
        <v>32</v>
      </c>
      <c r="I2162" s="4" t="s">
        <v>5756</v>
      </c>
      <c r="J2162" s="4" t="s">
        <v>5757</v>
      </c>
    </row>
    <row r="2163" ht="14.5" spans="1:10">
      <c r="A2163" s="4" t="s">
        <v>667</v>
      </c>
      <c r="B2163" s="4" t="s">
        <v>89</v>
      </c>
      <c r="C2163" s="4" t="s">
        <v>12</v>
      </c>
      <c r="D2163" s="4" t="s">
        <v>668</v>
      </c>
      <c r="E2163" s="4" t="s">
        <v>682</v>
      </c>
      <c r="F2163" s="4" t="s">
        <v>708</v>
      </c>
      <c r="G2163" s="4" t="s">
        <v>684</v>
      </c>
      <c r="H2163" s="4" t="s">
        <v>159</v>
      </c>
      <c r="I2163" s="4" t="s">
        <v>696</v>
      </c>
      <c r="J2163" s="4" t="s">
        <v>709</v>
      </c>
    </row>
    <row r="2164" ht="14.5" spans="1:10">
      <c r="A2164" s="4" t="s">
        <v>667</v>
      </c>
      <c r="B2164" s="4" t="s">
        <v>89</v>
      </c>
      <c r="C2164" s="4" t="s">
        <v>12</v>
      </c>
      <c r="D2164" s="4" t="s">
        <v>668</v>
      </c>
      <c r="E2164" s="4" t="s">
        <v>682</v>
      </c>
      <c r="F2164" s="4" t="s">
        <v>708</v>
      </c>
      <c r="G2164" s="4" t="s">
        <v>684</v>
      </c>
      <c r="H2164" s="4" t="s">
        <v>25</v>
      </c>
      <c r="I2164" s="4" t="s">
        <v>710</v>
      </c>
      <c r="J2164" s="4" t="s">
        <v>711</v>
      </c>
    </row>
    <row r="2165" ht="14.5" spans="1:10">
      <c r="A2165" s="4" t="s">
        <v>667</v>
      </c>
      <c r="B2165" s="4" t="s">
        <v>89</v>
      </c>
      <c r="C2165" s="4"/>
      <c r="D2165" s="4" t="s">
        <v>668</v>
      </c>
      <c r="E2165" s="4" t="s">
        <v>682</v>
      </c>
      <c r="F2165" s="4" t="s">
        <v>708</v>
      </c>
      <c r="G2165" s="4" t="s">
        <v>684</v>
      </c>
      <c r="H2165" s="4" t="s">
        <v>25</v>
      </c>
      <c r="I2165" s="4" t="s">
        <v>712</v>
      </c>
      <c r="J2165" s="4" t="s">
        <v>713</v>
      </c>
    </row>
    <row r="2166" ht="14.5" spans="1:10">
      <c r="A2166" s="4" t="s">
        <v>667</v>
      </c>
      <c r="B2166" s="4" t="s">
        <v>89</v>
      </c>
      <c r="C2166" s="4" t="s">
        <v>12</v>
      </c>
      <c r="D2166" s="4" t="s">
        <v>668</v>
      </c>
      <c r="E2166" s="4" t="s">
        <v>682</v>
      </c>
      <c r="F2166" s="4" t="s">
        <v>714</v>
      </c>
      <c r="G2166" s="4" t="s">
        <v>684</v>
      </c>
      <c r="H2166" s="4" t="s">
        <v>159</v>
      </c>
      <c r="I2166" s="4" t="s">
        <v>715</v>
      </c>
      <c r="J2166" s="4" t="s">
        <v>716</v>
      </c>
    </row>
    <row r="2167" ht="14.5" spans="1:10">
      <c r="A2167" s="4" t="s">
        <v>667</v>
      </c>
      <c r="B2167" s="4" t="s">
        <v>89</v>
      </c>
      <c r="C2167" s="4" t="s">
        <v>12</v>
      </c>
      <c r="D2167" s="4" t="s">
        <v>668</v>
      </c>
      <c r="E2167" s="4" t="s">
        <v>682</v>
      </c>
      <c r="F2167" s="4" t="s">
        <v>714</v>
      </c>
      <c r="G2167" s="4" t="s">
        <v>684</v>
      </c>
      <c r="H2167" s="4" t="s">
        <v>159</v>
      </c>
      <c r="I2167" s="4" t="s">
        <v>717</v>
      </c>
      <c r="J2167" s="4" t="s">
        <v>718</v>
      </c>
    </row>
    <row r="2168" ht="14.5" spans="1:10">
      <c r="A2168" s="4" t="s">
        <v>1700</v>
      </c>
      <c r="B2168" s="4" t="s">
        <v>105</v>
      </c>
      <c r="C2168" s="4" t="s">
        <v>12</v>
      </c>
      <c r="D2168" s="4" t="s">
        <v>3490</v>
      </c>
      <c r="E2168" s="4" t="s">
        <v>5598</v>
      </c>
      <c r="F2168" s="4" t="s">
        <v>5758</v>
      </c>
      <c r="G2168" s="4" t="s">
        <v>5600</v>
      </c>
      <c r="H2168" s="4" t="s">
        <v>109</v>
      </c>
      <c r="I2168" s="4" t="s">
        <v>5759</v>
      </c>
      <c r="J2168" s="4" t="s">
        <v>5760</v>
      </c>
    </row>
    <row r="2169" ht="14.5" spans="1:10">
      <c r="A2169" s="4" t="s">
        <v>667</v>
      </c>
      <c r="B2169" s="4" t="s">
        <v>89</v>
      </c>
      <c r="C2169" s="4" t="s">
        <v>12</v>
      </c>
      <c r="D2169" s="4" t="s">
        <v>668</v>
      </c>
      <c r="E2169" s="4" t="s">
        <v>682</v>
      </c>
      <c r="F2169" s="4" t="s">
        <v>719</v>
      </c>
      <c r="G2169" s="4" t="s">
        <v>684</v>
      </c>
      <c r="H2169" s="4" t="s">
        <v>159</v>
      </c>
      <c r="I2169" s="4" t="s">
        <v>720</v>
      </c>
      <c r="J2169" s="4" t="s">
        <v>721</v>
      </c>
    </row>
    <row r="2170" ht="14.5" spans="1:10">
      <c r="A2170" s="4" t="s">
        <v>1608</v>
      </c>
      <c r="B2170" s="4" t="s">
        <v>47</v>
      </c>
      <c r="C2170" s="4" t="s">
        <v>12</v>
      </c>
      <c r="D2170" s="4" t="s">
        <v>2088</v>
      </c>
      <c r="E2170" s="4" t="s">
        <v>5761</v>
      </c>
      <c r="F2170" s="4" t="s">
        <v>5762</v>
      </c>
      <c r="G2170" s="4" t="s">
        <v>5763</v>
      </c>
      <c r="H2170" s="4" t="s">
        <v>49</v>
      </c>
      <c r="I2170" s="4" t="s">
        <v>5764</v>
      </c>
      <c r="J2170" s="4" t="s">
        <v>5764</v>
      </c>
    </row>
    <row r="2171" ht="14.5" spans="1:10">
      <c r="A2171" s="4" t="s">
        <v>1849</v>
      </c>
      <c r="B2171" s="4" t="s">
        <v>29</v>
      </c>
      <c r="C2171" s="4" t="s">
        <v>12</v>
      </c>
      <c r="D2171" s="4" t="s">
        <v>5765</v>
      </c>
      <c r="E2171" s="4" t="s">
        <v>5766</v>
      </c>
      <c r="F2171" s="4" t="s">
        <v>3639</v>
      </c>
      <c r="G2171" s="4" t="s">
        <v>5767</v>
      </c>
      <c r="H2171" s="4" t="s">
        <v>35</v>
      </c>
      <c r="I2171" s="4" t="s">
        <v>3608</v>
      </c>
      <c r="J2171" s="4" t="s">
        <v>3609</v>
      </c>
    </row>
    <row r="2172" ht="14.5" spans="1:10">
      <c r="A2172" s="4" t="s">
        <v>1849</v>
      </c>
      <c r="B2172" s="4" t="s">
        <v>29</v>
      </c>
      <c r="C2172" s="4" t="s">
        <v>12</v>
      </c>
      <c r="D2172" s="4" t="s">
        <v>5765</v>
      </c>
      <c r="E2172" s="4" t="s">
        <v>5766</v>
      </c>
      <c r="F2172" s="4" t="s">
        <v>3639</v>
      </c>
      <c r="G2172" s="4" t="s">
        <v>5767</v>
      </c>
      <c r="H2172" s="4" t="s">
        <v>35</v>
      </c>
      <c r="I2172" s="4" t="s">
        <v>5768</v>
      </c>
      <c r="J2172" s="4" t="s">
        <v>5769</v>
      </c>
    </row>
    <row r="2173" ht="14.5" spans="1:10">
      <c r="A2173" s="4" t="s">
        <v>1608</v>
      </c>
      <c r="B2173" s="4" t="s">
        <v>47</v>
      </c>
      <c r="C2173" s="4" t="s">
        <v>12</v>
      </c>
      <c r="D2173" s="4" t="s">
        <v>2088</v>
      </c>
      <c r="E2173" s="4" t="s">
        <v>5761</v>
      </c>
      <c r="F2173" s="4" t="s">
        <v>5770</v>
      </c>
      <c r="G2173" s="4" t="s">
        <v>5763</v>
      </c>
      <c r="H2173" s="4" t="s">
        <v>49</v>
      </c>
      <c r="I2173" s="4" t="s">
        <v>5764</v>
      </c>
      <c r="J2173" s="4" t="s">
        <v>5764</v>
      </c>
    </row>
    <row r="2174" ht="14.5" spans="1:10">
      <c r="A2174" s="4" t="s">
        <v>1594</v>
      </c>
      <c r="B2174" s="4" t="s">
        <v>105</v>
      </c>
      <c r="C2174" s="4" t="s">
        <v>12</v>
      </c>
      <c r="D2174" s="4" t="s">
        <v>2491</v>
      </c>
      <c r="E2174" s="4" t="s">
        <v>5548</v>
      </c>
      <c r="F2174" s="4" t="s">
        <v>525</v>
      </c>
      <c r="G2174" s="4" t="s">
        <v>5549</v>
      </c>
      <c r="H2174" s="4" t="s">
        <v>32</v>
      </c>
      <c r="I2174" s="4" t="s">
        <v>5756</v>
      </c>
      <c r="J2174" s="4" t="s">
        <v>5757</v>
      </c>
    </row>
    <row r="2175" ht="14.5" spans="1:10">
      <c r="A2175" s="4" t="s">
        <v>1641</v>
      </c>
      <c r="B2175" s="4" t="s">
        <v>89</v>
      </c>
      <c r="C2175" s="4" t="s">
        <v>12</v>
      </c>
      <c r="D2175" s="4" t="s">
        <v>2426</v>
      </c>
      <c r="E2175" s="4" t="s">
        <v>5735</v>
      </c>
      <c r="F2175" s="4" t="s">
        <v>5771</v>
      </c>
      <c r="G2175" s="4" t="s">
        <v>5737</v>
      </c>
      <c r="H2175" s="4" t="s">
        <v>25</v>
      </c>
      <c r="I2175" s="4" t="s">
        <v>5772</v>
      </c>
      <c r="J2175" s="4" t="s">
        <v>5773</v>
      </c>
    </row>
    <row r="2176" ht="14.5" spans="1:10">
      <c r="A2176" s="4" t="s">
        <v>1213</v>
      </c>
      <c r="B2176" s="4" t="s">
        <v>89</v>
      </c>
      <c r="C2176" s="4" t="s">
        <v>12</v>
      </c>
      <c r="D2176" s="4" t="s">
        <v>1214</v>
      </c>
      <c r="E2176" s="4" t="s">
        <v>1273</v>
      </c>
      <c r="F2176" s="4" t="s">
        <v>1274</v>
      </c>
      <c r="G2176" s="4" t="s">
        <v>1275</v>
      </c>
      <c r="H2176" s="4" t="s">
        <v>25</v>
      </c>
      <c r="I2176" s="4" t="s">
        <v>1276</v>
      </c>
      <c r="J2176" s="4" t="s">
        <v>1277</v>
      </c>
    </row>
    <row r="2177" ht="14.5" spans="1:10">
      <c r="A2177" s="4" t="s">
        <v>1213</v>
      </c>
      <c r="B2177" s="4" t="s">
        <v>89</v>
      </c>
      <c r="C2177" s="4" t="s">
        <v>12</v>
      </c>
      <c r="D2177" s="4" t="s">
        <v>1214</v>
      </c>
      <c r="E2177" s="4" t="s">
        <v>1273</v>
      </c>
      <c r="F2177" s="4" t="s">
        <v>1274</v>
      </c>
      <c r="G2177" s="4" t="s">
        <v>1275</v>
      </c>
      <c r="H2177" s="4" t="s">
        <v>25</v>
      </c>
      <c r="I2177" s="4" t="s">
        <v>1278</v>
      </c>
      <c r="J2177" s="4" t="s">
        <v>1279</v>
      </c>
    </row>
    <row r="2178" ht="14.5" spans="1:10">
      <c r="A2178" s="4" t="s">
        <v>1213</v>
      </c>
      <c r="B2178" s="4" t="s">
        <v>89</v>
      </c>
      <c r="C2178" s="4" t="s">
        <v>12</v>
      </c>
      <c r="D2178" s="4" t="s">
        <v>1214</v>
      </c>
      <c r="E2178" s="4" t="s">
        <v>1273</v>
      </c>
      <c r="F2178" s="4" t="s">
        <v>1274</v>
      </c>
      <c r="G2178" s="4" t="s">
        <v>1275</v>
      </c>
      <c r="H2178" s="4" t="s">
        <v>25</v>
      </c>
      <c r="I2178" s="4" t="s">
        <v>1280</v>
      </c>
      <c r="J2178" s="4" t="s">
        <v>1281</v>
      </c>
    </row>
    <row r="2179" ht="14.5" spans="1:10">
      <c r="A2179" s="4" t="s">
        <v>1213</v>
      </c>
      <c r="B2179" s="4" t="s">
        <v>11</v>
      </c>
      <c r="C2179" s="4" t="s">
        <v>12</v>
      </c>
      <c r="D2179" s="4" t="s">
        <v>1214</v>
      </c>
      <c r="E2179" s="4" t="s">
        <v>1273</v>
      </c>
      <c r="F2179" s="4" t="s">
        <v>1274</v>
      </c>
      <c r="G2179" s="4" t="s">
        <v>1275</v>
      </c>
      <c r="H2179" s="4" t="s">
        <v>28</v>
      </c>
      <c r="I2179" s="4" t="s">
        <v>1282</v>
      </c>
      <c r="J2179" s="4" t="s">
        <v>1283</v>
      </c>
    </row>
    <row r="2180" ht="14.5" spans="1:10">
      <c r="A2180" s="4" t="s">
        <v>1605</v>
      </c>
      <c r="B2180" s="4" t="s">
        <v>89</v>
      </c>
      <c r="C2180" s="4" t="s">
        <v>12</v>
      </c>
      <c r="D2180" s="4" t="s">
        <v>3568</v>
      </c>
      <c r="E2180" s="4" t="s">
        <v>5774</v>
      </c>
      <c r="F2180" s="4" t="s">
        <v>5775</v>
      </c>
      <c r="G2180" s="4" t="s">
        <v>5776</v>
      </c>
      <c r="H2180" s="4" t="s">
        <v>25</v>
      </c>
      <c r="I2180" s="4" t="s">
        <v>5777</v>
      </c>
      <c r="J2180" s="4" t="s">
        <v>5778</v>
      </c>
    </row>
    <row r="2181" ht="14.5" spans="1:10">
      <c r="A2181" s="4" t="s">
        <v>1867</v>
      </c>
      <c r="B2181" s="4" t="s">
        <v>29</v>
      </c>
      <c r="C2181" s="4" t="s">
        <v>12</v>
      </c>
      <c r="D2181" s="4" t="s">
        <v>5779</v>
      </c>
      <c r="E2181" s="4" t="s">
        <v>5780</v>
      </c>
      <c r="F2181" s="4" t="s">
        <v>5781</v>
      </c>
      <c r="G2181" s="4" t="s">
        <v>5782</v>
      </c>
      <c r="H2181" s="4" t="s">
        <v>35</v>
      </c>
      <c r="I2181" s="4" t="s">
        <v>5783</v>
      </c>
      <c r="J2181" s="4" t="s">
        <v>5784</v>
      </c>
    </row>
    <row r="2182" ht="14.5" spans="1:10">
      <c r="A2182" s="4" t="s">
        <v>1867</v>
      </c>
      <c r="B2182" s="4" t="s">
        <v>29</v>
      </c>
      <c r="C2182" s="4" t="s">
        <v>12</v>
      </c>
      <c r="D2182" s="4" t="s">
        <v>5779</v>
      </c>
      <c r="E2182" s="4" t="s">
        <v>5780</v>
      </c>
      <c r="F2182" s="4" t="s">
        <v>5781</v>
      </c>
      <c r="G2182" s="4" t="s">
        <v>5782</v>
      </c>
      <c r="H2182" s="4" t="s">
        <v>35</v>
      </c>
      <c r="I2182" s="4" t="s">
        <v>5785</v>
      </c>
      <c r="J2182" s="4" t="s">
        <v>3195</v>
      </c>
    </row>
    <row r="2183" ht="14.5" spans="1:10">
      <c r="A2183" s="4" t="s">
        <v>1594</v>
      </c>
      <c r="B2183" s="4" t="s">
        <v>105</v>
      </c>
      <c r="C2183" s="4" t="s">
        <v>12</v>
      </c>
      <c r="D2183" s="4" t="s">
        <v>2491</v>
      </c>
      <c r="E2183" s="4" t="s">
        <v>5548</v>
      </c>
      <c r="F2183" s="4" t="s">
        <v>1186</v>
      </c>
      <c r="G2183" s="4" t="s">
        <v>5549</v>
      </c>
      <c r="H2183" s="4" t="s">
        <v>32</v>
      </c>
      <c r="I2183" s="4" t="s">
        <v>5756</v>
      </c>
      <c r="J2183" s="4" t="s">
        <v>5757</v>
      </c>
    </row>
    <row r="2184" ht="14.5" spans="1:10">
      <c r="A2184" s="4" t="s">
        <v>667</v>
      </c>
      <c r="B2184" s="4" t="s">
        <v>89</v>
      </c>
      <c r="C2184" s="4" t="s">
        <v>12</v>
      </c>
      <c r="D2184" s="4" t="s">
        <v>668</v>
      </c>
      <c r="E2184" s="4" t="s">
        <v>682</v>
      </c>
      <c r="F2184" s="4" t="s">
        <v>722</v>
      </c>
      <c r="G2184" s="4" t="s">
        <v>684</v>
      </c>
      <c r="H2184" s="4" t="s">
        <v>159</v>
      </c>
      <c r="I2184" s="4" t="s">
        <v>703</v>
      </c>
      <c r="J2184" s="4" t="s">
        <v>704</v>
      </c>
    </row>
    <row r="2185" ht="14.5" spans="1:10">
      <c r="A2185" s="4" t="s">
        <v>1910</v>
      </c>
      <c r="B2185" s="4" t="s">
        <v>89</v>
      </c>
      <c r="C2185" s="4" t="s">
        <v>12</v>
      </c>
      <c r="D2185" s="4" t="s">
        <v>5786</v>
      </c>
      <c r="E2185" s="4" t="s">
        <v>5787</v>
      </c>
      <c r="F2185" s="4" t="s">
        <v>5788</v>
      </c>
      <c r="G2185" s="4" t="s">
        <v>5789</v>
      </c>
      <c r="H2185" s="4" t="s">
        <v>25</v>
      </c>
      <c r="I2185" s="4" t="s">
        <v>5790</v>
      </c>
      <c r="J2185" s="4" t="s">
        <v>5791</v>
      </c>
    </row>
    <row r="2186" ht="14.5" spans="1:10">
      <c r="A2186" s="4" t="s">
        <v>1601</v>
      </c>
      <c r="B2186" s="4" t="s">
        <v>47</v>
      </c>
      <c r="C2186" s="4"/>
      <c r="D2186" s="4" t="s">
        <v>2393</v>
      </c>
      <c r="E2186" s="4" t="s">
        <v>5792</v>
      </c>
      <c r="F2186" s="4" t="s">
        <v>5793</v>
      </c>
      <c r="G2186" s="4" t="s">
        <v>5794</v>
      </c>
      <c r="H2186" s="4" t="s">
        <v>49</v>
      </c>
      <c r="I2186" s="4" t="s">
        <v>5795</v>
      </c>
      <c r="J2186" s="4" t="s">
        <v>5796</v>
      </c>
    </row>
    <row r="2187" ht="14.5" spans="1:10">
      <c r="A2187" s="4" t="s">
        <v>1683</v>
      </c>
      <c r="B2187" s="4" t="s">
        <v>105</v>
      </c>
      <c r="C2187" s="4" t="s">
        <v>12</v>
      </c>
      <c r="D2187" s="4" t="s">
        <v>2159</v>
      </c>
      <c r="E2187" s="4" t="s">
        <v>5797</v>
      </c>
      <c r="F2187" s="4" t="s">
        <v>266</v>
      </c>
      <c r="G2187" s="4" t="s">
        <v>5798</v>
      </c>
      <c r="H2187" s="4" t="s">
        <v>171</v>
      </c>
      <c r="I2187" s="4" t="s">
        <v>5799</v>
      </c>
      <c r="J2187" s="4" t="s">
        <v>5800</v>
      </c>
    </row>
    <row r="2188" ht="14.5" spans="1:10">
      <c r="A2188" s="4" t="s">
        <v>1601</v>
      </c>
      <c r="B2188" s="4" t="s">
        <v>105</v>
      </c>
      <c r="C2188" s="4"/>
      <c r="D2188" s="4" t="s">
        <v>2393</v>
      </c>
      <c r="E2188" s="4" t="s">
        <v>5792</v>
      </c>
      <c r="F2188" s="4" t="s">
        <v>5793</v>
      </c>
      <c r="G2188" s="4" t="s">
        <v>5794</v>
      </c>
      <c r="H2188" s="4"/>
      <c r="I2188" s="4" t="s">
        <v>5801</v>
      </c>
      <c r="J2188" s="4" t="s">
        <v>3557</v>
      </c>
    </row>
    <row r="2189" ht="14.5" spans="1:10">
      <c r="A2189" s="4" t="s">
        <v>1594</v>
      </c>
      <c r="B2189" s="4" t="s">
        <v>105</v>
      </c>
      <c r="C2189" s="4" t="s">
        <v>12</v>
      </c>
      <c r="D2189" s="4" t="s">
        <v>2491</v>
      </c>
      <c r="E2189" s="4" t="s">
        <v>5548</v>
      </c>
      <c r="F2189" s="4" t="s">
        <v>4683</v>
      </c>
      <c r="G2189" s="4" t="s">
        <v>5549</v>
      </c>
      <c r="H2189" s="4" t="s">
        <v>32</v>
      </c>
      <c r="I2189" s="4" t="s">
        <v>5756</v>
      </c>
      <c r="J2189" s="4" t="s">
        <v>5757</v>
      </c>
    </row>
    <row r="2190" ht="14.5" spans="1:10">
      <c r="A2190" s="4" t="s">
        <v>1601</v>
      </c>
      <c r="B2190" s="4" t="s">
        <v>105</v>
      </c>
      <c r="C2190" s="4" t="s">
        <v>12</v>
      </c>
      <c r="D2190" s="4" t="s">
        <v>2393</v>
      </c>
      <c r="E2190" s="4" t="s">
        <v>5792</v>
      </c>
      <c r="F2190" s="4" t="s">
        <v>5802</v>
      </c>
      <c r="G2190" s="4" t="s">
        <v>5794</v>
      </c>
      <c r="H2190" s="4" t="s">
        <v>171</v>
      </c>
      <c r="I2190" s="4" t="s">
        <v>5801</v>
      </c>
      <c r="J2190" s="4" t="s">
        <v>3557</v>
      </c>
    </row>
    <row r="2191" ht="14.5" spans="1:10">
      <c r="A2191" s="4" t="s">
        <v>1601</v>
      </c>
      <c r="B2191" s="4" t="s">
        <v>105</v>
      </c>
      <c r="C2191" s="4" t="s">
        <v>12</v>
      </c>
      <c r="D2191" s="4" t="s">
        <v>2393</v>
      </c>
      <c r="E2191" s="4" t="s">
        <v>5792</v>
      </c>
      <c r="F2191" s="4" t="s">
        <v>5802</v>
      </c>
      <c r="G2191" s="4" t="s">
        <v>5794</v>
      </c>
      <c r="H2191" s="4" t="s">
        <v>109</v>
      </c>
      <c r="I2191" s="4" t="s">
        <v>5803</v>
      </c>
      <c r="J2191" s="4" t="s">
        <v>5804</v>
      </c>
    </row>
    <row r="2192" ht="14.5" spans="1:10">
      <c r="A2192" s="4" t="s">
        <v>1734</v>
      </c>
      <c r="B2192" s="4" t="s">
        <v>105</v>
      </c>
      <c r="C2192" s="4" t="s">
        <v>12</v>
      </c>
      <c r="D2192" s="4" t="s">
        <v>4092</v>
      </c>
      <c r="E2192" s="4" t="s">
        <v>5805</v>
      </c>
      <c r="F2192" s="4" t="s">
        <v>1512</v>
      </c>
      <c r="G2192" s="4" t="s">
        <v>5806</v>
      </c>
      <c r="H2192" s="4" t="s">
        <v>32</v>
      </c>
      <c r="I2192" s="4" t="s">
        <v>5807</v>
      </c>
      <c r="J2192" s="4" t="s">
        <v>5808</v>
      </c>
    </row>
    <row r="2193" ht="14.5" spans="1:10">
      <c r="A2193" s="4" t="s">
        <v>1734</v>
      </c>
      <c r="B2193" s="4" t="s">
        <v>105</v>
      </c>
      <c r="C2193" s="4" t="s">
        <v>12</v>
      </c>
      <c r="D2193" s="4" t="s">
        <v>4092</v>
      </c>
      <c r="E2193" s="4" t="s">
        <v>5805</v>
      </c>
      <c r="F2193" s="4" t="s">
        <v>1512</v>
      </c>
      <c r="G2193" s="4" t="s">
        <v>5806</v>
      </c>
      <c r="H2193" s="4" t="s">
        <v>171</v>
      </c>
      <c r="I2193" s="4" t="s">
        <v>2601</v>
      </c>
      <c r="J2193" s="4" t="s">
        <v>5809</v>
      </c>
    </row>
    <row r="2194" ht="14.5" spans="1:10">
      <c r="A2194" s="4" t="s">
        <v>1715</v>
      </c>
      <c r="B2194" s="4" t="s">
        <v>105</v>
      </c>
      <c r="C2194" s="4" t="s">
        <v>12</v>
      </c>
      <c r="D2194" s="4" t="s">
        <v>5108</v>
      </c>
      <c r="E2194" s="4" t="s">
        <v>5810</v>
      </c>
      <c r="F2194" s="4" t="s">
        <v>5811</v>
      </c>
      <c r="G2194" s="4" t="s">
        <v>5812</v>
      </c>
      <c r="H2194" s="4" t="s">
        <v>109</v>
      </c>
      <c r="I2194" s="4" t="s">
        <v>5813</v>
      </c>
      <c r="J2194" s="4" t="s">
        <v>3958</v>
      </c>
    </row>
    <row r="2195" ht="14.5" spans="1:10">
      <c r="A2195" s="4" t="s">
        <v>1715</v>
      </c>
      <c r="B2195" s="4" t="s">
        <v>105</v>
      </c>
      <c r="C2195" s="4" t="s">
        <v>12</v>
      </c>
      <c r="D2195" s="4" t="s">
        <v>5108</v>
      </c>
      <c r="E2195" s="4" t="s">
        <v>5810</v>
      </c>
      <c r="F2195" s="4" t="s">
        <v>5811</v>
      </c>
      <c r="G2195" s="4" t="s">
        <v>5812</v>
      </c>
      <c r="H2195" s="4" t="s">
        <v>109</v>
      </c>
      <c r="I2195" s="4" t="s">
        <v>5814</v>
      </c>
      <c r="J2195" s="4" t="s">
        <v>5815</v>
      </c>
    </row>
    <row r="2196" ht="14.5" spans="1:10">
      <c r="A2196" s="4" t="s">
        <v>1778</v>
      </c>
      <c r="B2196" s="4" t="s">
        <v>89</v>
      </c>
      <c r="C2196" s="4" t="s">
        <v>12</v>
      </c>
      <c r="D2196" s="4" t="s">
        <v>2618</v>
      </c>
      <c r="E2196" s="4" t="s">
        <v>5816</v>
      </c>
      <c r="F2196" s="4" t="s">
        <v>5817</v>
      </c>
      <c r="G2196" s="4" t="s">
        <v>2621</v>
      </c>
      <c r="H2196" s="4" t="s">
        <v>159</v>
      </c>
      <c r="I2196" s="4" t="s">
        <v>5818</v>
      </c>
      <c r="J2196" s="4" t="s">
        <v>5819</v>
      </c>
    </row>
    <row r="2197" ht="14.5" spans="1:10">
      <c r="A2197" s="4" t="s">
        <v>1594</v>
      </c>
      <c r="B2197" s="4" t="s">
        <v>105</v>
      </c>
      <c r="C2197" s="4" t="s">
        <v>12</v>
      </c>
      <c r="D2197" s="4" t="s">
        <v>2491</v>
      </c>
      <c r="E2197" s="4" t="s">
        <v>5548</v>
      </c>
      <c r="F2197" s="4" t="s">
        <v>5820</v>
      </c>
      <c r="G2197" s="4" t="s">
        <v>5549</v>
      </c>
      <c r="H2197" s="4"/>
      <c r="I2197" s="4" t="s">
        <v>5747</v>
      </c>
      <c r="J2197" s="4" t="s">
        <v>5748</v>
      </c>
    </row>
    <row r="2198" ht="14.5" spans="1:10">
      <c r="A2198" s="4" t="s">
        <v>1778</v>
      </c>
      <c r="B2198" s="4" t="s">
        <v>89</v>
      </c>
      <c r="C2198" s="4" t="s">
        <v>12</v>
      </c>
      <c r="D2198" s="4" t="s">
        <v>2618</v>
      </c>
      <c r="E2198" s="4" t="s">
        <v>5816</v>
      </c>
      <c r="F2198" s="4" t="s">
        <v>5821</v>
      </c>
      <c r="G2198" s="4" t="s">
        <v>2621</v>
      </c>
      <c r="H2198" s="4" t="s">
        <v>159</v>
      </c>
      <c r="I2198" s="4" t="s">
        <v>4771</v>
      </c>
      <c r="J2198" s="4" t="s">
        <v>5822</v>
      </c>
    </row>
    <row r="2199" ht="14.5" spans="1:10">
      <c r="A2199" s="4" t="s">
        <v>1747</v>
      </c>
      <c r="B2199" s="4" t="s">
        <v>89</v>
      </c>
      <c r="C2199" s="4" t="s">
        <v>12</v>
      </c>
      <c r="D2199" s="4" t="s">
        <v>2197</v>
      </c>
      <c r="E2199" s="4" t="s">
        <v>5823</v>
      </c>
      <c r="F2199" s="4" t="s">
        <v>5824</v>
      </c>
      <c r="G2199" s="4" t="s">
        <v>5825</v>
      </c>
      <c r="H2199" s="4" t="s">
        <v>25</v>
      </c>
      <c r="I2199" s="4" t="s">
        <v>5826</v>
      </c>
      <c r="J2199" s="4" t="s">
        <v>5827</v>
      </c>
    </row>
    <row r="2200" ht="14.5" spans="1:10">
      <c r="A2200" s="4" t="s">
        <v>1684</v>
      </c>
      <c r="B2200" s="4" t="s">
        <v>89</v>
      </c>
      <c r="C2200" s="4" t="s">
        <v>12</v>
      </c>
      <c r="D2200" s="4" t="s">
        <v>1956</v>
      </c>
      <c r="E2200" s="4" t="s">
        <v>5828</v>
      </c>
      <c r="F2200" s="4" t="s">
        <v>266</v>
      </c>
      <c r="G2200" s="4" t="s">
        <v>5829</v>
      </c>
      <c r="H2200" s="4" t="s">
        <v>25</v>
      </c>
      <c r="I2200" s="4" t="s">
        <v>5830</v>
      </c>
      <c r="J2200" s="4" t="s">
        <v>5831</v>
      </c>
    </row>
    <row r="2201" ht="14.5" spans="1:10">
      <c r="A2201" s="4" t="s">
        <v>1213</v>
      </c>
      <c r="B2201" s="4" t="s">
        <v>105</v>
      </c>
      <c r="C2201" s="4" t="s">
        <v>12</v>
      </c>
      <c r="D2201" s="4" t="s">
        <v>1214</v>
      </c>
      <c r="E2201" s="4" t="s">
        <v>1284</v>
      </c>
      <c r="F2201" s="4" t="s">
        <v>1285</v>
      </c>
      <c r="G2201" s="4" t="s">
        <v>1286</v>
      </c>
      <c r="H2201" s="4" t="s">
        <v>109</v>
      </c>
      <c r="I2201" s="4" t="s">
        <v>1287</v>
      </c>
      <c r="J2201" s="4" t="s">
        <v>1288</v>
      </c>
    </row>
    <row r="2202" ht="14.5" spans="1:10">
      <c r="A2202" s="4" t="s">
        <v>1446</v>
      </c>
      <c r="B2202" s="4" t="s">
        <v>105</v>
      </c>
      <c r="C2202" s="4"/>
      <c r="D2202" s="4" t="s">
        <v>1447</v>
      </c>
      <c r="E2202" s="4" t="s">
        <v>1453</v>
      </c>
      <c r="F2202" s="4" t="s">
        <v>629</v>
      </c>
      <c r="G2202" s="4" t="s">
        <v>1454</v>
      </c>
      <c r="H2202" s="4" t="s">
        <v>109</v>
      </c>
      <c r="I2202" s="4" t="s">
        <v>178</v>
      </c>
      <c r="J2202" s="4" t="s">
        <v>178</v>
      </c>
    </row>
    <row r="2203" ht="14.5" spans="1:10">
      <c r="A2203" s="4" t="s">
        <v>1446</v>
      </c>
      <c r="B2203" s="4" t="s">
        <v>105</v>
      </c>
      <c r="C2203" s="4"/>
      <c r="D2203" s="4" t="s">
        <v>1447</v>
      </c>
      <c r="E2203" s="4" t="s">
        <v>1453</v>
      </c>
      <c r="F2203" s="4" t="s">
        <v>629</v>
      </c>
      <c r="G2203" s="4" t="s">
        <v>1454</v>
      </c>
      <c r="H2203" s="4" t="s">
        <v>25</v>
      </c>
      <c r="I2203" s="4" t="s">
        <v>1455</v>
      </c>
      <c r="J2203" s="4" t="s">
        <v>1456</v>
      </c>
    </row>
    <row r="2204" ht="14.5" spans="1:10">
      <c r="A2204" s="4" t="s">
        <v>1446</v>
      </c>
      <c r="B2204" s="4" t="s">
        <v>105</v>
      </c>
      <c r="C2204" s="4"/>
      <c r="D2204" s="4" t="s">
        <v>1447</v>
      </c>
      <c r="E2204" s="4" t="s">
        <v>1453</v>
      </c>
      <c r="F2204" s="4" t="s">
        <v>629</v>
      </c>
      <c r="G2204" s="4" t="s">
        <v>1454</v>
      </c>
      <c r="H2204" s="4" t="s">
        <v>109</v>
      </c>
      <c r="I2204" s="4" t="s">
        <v>175</v>
      </c>
      <c r="J2204" s="4" t="s">
        <v>175</v>
      </c>
    </row>
    <row r="2205" ht="14.5" spans="1:10">
      <c r="A2205" s="4" t="s">
        <v>1625</v>
      </c>
      <c r="B2205" s="4" t="s">
        <v>105</v>
      </c>
      <c r="C2205" s="4"/>
      <c r="D2205" s="4" t="s">
        <v>1447</v>
      </c>
      <c r="E2205" s="4" t="s">
        <v>1453</v>
      </c>
      <c r="F2205" s="4" t="s">
        <v>630</v>
      </c>
      <c r="G2205" s="4" t="s">
        <v>1454</v>
      </c>
      <c r="H2205" s="4" t="s">
        <v>109</v>
      </c>
      <c r="I2205" s="4" t="s">
        <v>175</v>
      </c>
      <c r="J2205" s="4" t="s">
        <v>175</v>
      </c>
    </row>
    <row r="2206" ht="14.5" spans="1:10">
      <c r="A2206" s="4" t="s">
        <v>1446</v>
      </c>
      <c r="B2206" s="4" t="s">
        <v>105</v>
      </c>
      <c r="C2206" s="4" t="s">
        <v>12</v>
      </c>
      <c r="D2206" s="4" t="s">
        <v>1447</v>
      </c>
      <c r="E2206" s="4" t="s">
        <v>1453</v>
      </c>
      <c r="F2206" s="4" t="s">
        <v>630</v>
      </c>
      <c r="G2206" s="4" t="s">
        <v>1454</v>
      </c>
      <c r="H2206" s="4" t="s">
        <v>109</v>
      </c>
      <c r="I2206" s="4" t="s">
        <v>178</v>
      </c>
      <c r="J2206" s="4" t="s">
        <v>178</v>
      </c>
    </row>
    <row r="2207" ht="14.5" spans="1:10">
      <c r="A2207" s="4" t="s">
        <v>1753</v>
      </c>
      <c r="B2207" s="4" t="s">
        <v>89</v>
      </c>
      <c r="C2207" s="4" t="s">
        <v>12</v>
      </c>
      <c r="D2207" s="4" t="s">
        <v>2347</v>
      </c>
      <c r="E2207" s="4" t="s">
        <v>5832</v>
      </c>
      <c r="F2207" s="4" t="s">
        <v>266</v>
      </c>
      <c r="G2207" s="4" t="s">
        <v>5833</v>
      </c>
      <c r="H2207" s="4" t="s">
        <v>25</v>
      </c>
      <c r="I2207" s="4" t="s">
        <v>5834</v>
      </c>
      <c r="J2207" s="4" t="s">
        <v>5834</v>
      </c>
    </row>
    <row r="2208" ht="14.5" spans="1:10">
      <c r="A2208" s="4" t="s">
        <v>1753</v>
      </c>
      <c r="B2208" s="4" t="s">
        <v>89</v>
      </c>
      <c r="C2208" s="4" t="s">
        <v>12</v>
      </c>
      <c r="D2208" s="4" t="s">
        <v>2347</v>
      </c>
      <c r="E2208" s="4" t="s">
        <v>5832</v>
      </c>
      <c r="F2208" s="4" t="s">
        <v>266</v>
      </c>
      <c r="G2208" s="4" t="s">
        <v>5833</v>
      </c>
      <c r="H2208" s="4" t="s">
        <v>25</v>
      </c>
      <c r="I2208" s="4" t="s">
        <v>2762</v>
      </c>
      <c r="J2208" s="4" t="s">
        <v>2762</v>
      </c>
    </row>
    <row r="2209" ht="14.5" spans="1:10">
      <c r="A2209" s="4" t="s">
        <v>1446</v>
      </c>
      <c r="B2209" s="4" t="s">
        <v>105</v>
      </c>
      <c r="C2209" s="4" t="s">
        <v>12</v>
      </c>
      <c r="D2209" s="4" t="s">
        <v>1447</v>
      </c>
      <c r="E2209" s="4" t="s">
        <v>1453</v>
      </c>
      <c r="F2209" s="4" t="s">
        <v>157</v>
      </c>
      <c r="G2209" s="4" t="s">
        <v>1454</v>
      </c>
      <c r="H2209" s="4" t="s">
        <v>109</v>
      </c>
      <c r="I2209" s="4" t="s">
        <v>178</v>
      </c>
      <c r="J2209" s="4" t="s">
        <v>178</v>
      </c>
    </row>
    <row r="2210" ht="14.5" spans="1:10">
      <c r="A2210" s="4" t="s">
        <v>1446</v>
      </c>
      <c r="B2210" s="4" t="s">
        <v>105</v>
      </c>
      <c r="C2210" s="4" t="s">
        <v>12</v>
      </c>
      <c r="D2210" s="4" t="s">
        <v>1447</v>
      </c>
      <c r="E2210" s="4" t="s">
        <v>1453</v>
      </c>
      <c r="F2210" s="4" t="s">
        <v>156</v>
      </c>
      <c r="G2210" s="4" t="s">
        <v>1454</v>
      </c>
      <c r="H2210" s="4" t="s">
        <v>109</v>
      </c>
      <c r="I2210" s="4" t="s">
        <v>178</v>
      </c>
      <c r="J2210" s="4" t="s">
        <v>178</v>
      </c>
    </row>
    <row r="2211" ht="14.5" spans="1:10">
      <c r="A2211" s="4" t="s">
        <v>1446</v>
      </c>
      <c r="B2211" s="4" t="s">
        <v>105</v>
      </c>
      <c r="C2211" s="4"/>
      <c r="D2211" s="4" t="s">
        <v>1447</v>
      </c>
      <c r="E2211" s="4" t="s">
        <v>1453</v>
      </c>
      <c r="F2211" s="4" t="s">
        <v>156</v>
      </c>
      <c r="G2211" s="4" t="s">
        <v>1454</v>
      </c>
      <c r="H2211" s="4" t="s">
        <v>109</v>
      </c>
      <c r="I2211" s="4" t="s">
        <v>178</v>
      </c>
      <c r="J2211" s="4" t="s">
        <v>178</v>
      </c>
    </row>
    <row r="2212" ht="14.5" spans="1:10">
      <c r="A2212" s="4" t="s">
        <v>1446</v>
      </c>
      <c r="B2212" s="4" t="s">
        <v>105</v>
      </c>
      <c r="C2212" s="4"/>
      <c r="D2212" s="4" t="s">
        <v>1447</v>
      </c>
      <c r="E2212" s="4" t="s">
        <v>1453</v>
      </c>
      <c r="F2212" s="4" t="s">
        <v>156</v>
      </c>
      <c r="G2212" s="4" t="s">
        <v>1454</v>
      </c>
      <c r="H2212" s="4" t="s">
        <v>109</v>
      </c>
      <c r="I2212" s="4" t="s">
        <v>175</v>
      </c>
      <c r="J2212" s="4" t="s">
        <v>175</v>
      </c>
    </row>
    <row r="2213" ht="14.5" spans="1:10">
      <c r="A2213" s="4" t="s">
        <v>1625</v>
      </c>
      <c r="B2213" s="4" t="s">
        <v>105</v>
      </c>
      <c r="C2213" s="4"/>
      <c r="D2213" s="4" t="s">
        <v>1447</v>
      </c>
      <c r="E2213" s="4" t="s">
        <v>1453</v>
      </c>
      <c r="F2213" s="4" t="s">
        <v>157</v>
      </c>
      <c r="G2213" s="4" t="s">
        <v>1454</v>
      </c>
      <c r="H2213" s="4" t="s">
        <v>171</v>
      </c>
      <c r="I2213" s="4" t="s">
        <v>183</v>
      </c>
      <c r="J2213" s="4" t="s">
        <v>183</v>
      </c>
    </row>
    <row r="2214" ht="14.5" spans="1:10">
      <c r="A2214" s="4" t="s">
        <v>1213</v>
      </c>
      <c r="B2214" s="4" t="s">
        <v>105</v>
      </c>
      <c r="C2214" s="4" t="s">
        <v>12</v>
      </c>
      <c r="D2214" s="4" t="s">
        <v>1214</v>
      </c>
      <c r="E2214" s="4" t="s">
        <v>1289</v>
      </c>
      <c r="F2214" s="4" t="s">
        <v>196</v>
      </c>
      <c r="G2214" s="4" t="s">
        <v>1290</v>
      </c>
      <c r="H2214" s="4" t="s">
        <v>109</v>
      </c>
      <c r="I2214" s="4" t="s">
        <v>178</v>
      </c>
      <c r="J2214" s="4" t="s">
        <v>178</v>
      </c>
    </row>
    <row r="2215" ht="14.5" spans="1:10">
      <c r="A2215" s="4" t="s">
        <v>1747</v>
      </c>
      <c r="B2215" s="4" t="s">
        <v>105</v>
      </c>
      <c r="C2215" s="4" t="s">
        <v>12</v>
      </c>
      <c r="D2215" s="4" t="s">
        <v>2197</v>
      </c>
      <c r="E2215" s="4" t="s">
        <v>5823</v>
      </c>
      <c r="F2215" s="4" t="s">
        <v>2273</v>
      </c>
      <c r="G2215" s="4" t="s">
        <v>5825</v>
      </c>
      <c r="H2215" s="4" t="s">
        <v>109</v>
      </c>
      <c r="I2215" s="4" t="s">
        <v>5835</v>
      </c>
      <c r="J2215" s="4" t="s">
        <v>5836</v>
      </c>
    </row>
    <row r="2216" ht="14.5" spans="1:10">
      <c r="A2216" s="4" t="s">
        <v>1625</v>
      </c>
      <c r="B2216" s="4" t="s">
        <v>105</v>
      </c>
      <c r="C2216" s="4"/>
      <c r="D2216" s="4" t="s">
        <v>1447</v>
      </c>
      <c r="E2216" s="4" t="s">
        <v>1453</v>
      </c>
      <c r="F2216" s="4" t="s">
        <v>327</v>
      </c>
      <c r="G2216" s="4" t="s">
        <v>1454</v>
      </c>
      <c r="H2216" s="4" t="s">
        <v>32</v>
      </c>
      <c r="I2216" s="4" t="s">
        <v>1457</v>
      </c>
      <c r="J2216" s="4" t="s">
        <v>1458</v>
      </c>
    </row>
    <row r="2217" ht="14.5" spans="1:10">
      <c r="A2217" s="4" t="s">
        <v>1625</v>
      </c>
      <c r="B2217" s="4" t="s">
        <v>105</v>
      </c>
      <c r="C2217" s="4"/>
      <c r="D2217" s="4" t="s">
        <v>1447</v>
      </c>
      <c r="E2217" s="4" t="s">
        <v>1453</v>
      </c>
      <c r="F2217" s="4" t="s">
        <v>327</v>
      </c>
      <c r="G2217" s="4" t="s">
        <v>1454</v>
      </c>
      <c r="H2217" s="4" t="s">
        <v>109</v>
      </c>
      <c r="I2217" s="4" t="s">
        <v>1467</v>
      </c>
      <c r="J2217" s="4" t="s">
        <v>1468</v>
      </c>
    </row>
    <row r="2218" ht="14.5" spans="1:10">
      <c r="A2218" s="4" t="s">
        <v>1625</v>
      </c>
      <c r="B2218" s="4" t="s">
        <v>105</v>
      </c>
      <c r="C2218" s="4"/>
      <c r="D2218" s="4" t="s">
        <v>1447</v>
      </c>
      <c r="E2218" s="4" t="s">
        <v>1453</v>
      </c>
      <c r="F2218" s="4" t="s">
        <v>327</v>
      </c>
      <c r="G2218" s="4" t="s">
        <v>1454</v>
      </c>
      <c r="H2218" s="4"/>
      <c r="I2218" s="4" t="s">
        <v>1469</v>
      </c>
      <c r="J2218" s="4" t="s">
        <v>1470</v>
      </c>
    </row>
    <row r="2219" ht="14.5" spans="1:10">
      <c r="A2219" s="4" t="s">
        <v>1625</v>
      </c>
      <c r="B2219" s="4" t="s">
        <v>105</v>
      </c>
      <c r="C2219" s="4"/>
      <c r="D2219" s="4" t="s">
        <v>1447</v>
      </c>
      <c r="E2219" s="4" t="s">
        <v>1453</v>
      </c>
      <c r="F2219" s="4" t="s">
        <v>158</v>
      </c>
      <c r="G2219" s="4" t="s">
        <v>1454</v>
      </c>
      <c r="H2219" s="4" t="s">
        <v>109</v>
      </c>
      <c r="I2219" s="4" t="s">
        <v>1467</v>
      </c>
      <c r="J2219" s="4" t="s">
        <v>1468</v>
      </c>
    </row>
    <row r="2220" ht="14.5" spans="1:10">
      <c r="A2220" s="4" t="s">
        <v>1625</v>
      </c>
      <c r="B2220" s="4" t="s">
        <v>105</v>
      </c>
      <c r="C2220" s="4"/>
      <c r="D2220" s="4" t="s">
        <v>1447</v>
      </c>
      <c r="E2220" s="4" t="s">
        <v>1453</v>
      </c>
      <c r="F2220" s="4" t="s">
        <v>158</v>
      </c>
      <c r="G2220" s="4" t="s">
        <v>1454</v>
      </c>
      <c r="H2220" s="4"/>
      <c r="I2220" s="4" t="s">
        <v>1469</v>
      </c>
      <c r="J2220" s="4" t="s">
        <v>1470</v>
      </c>
    </row>
    <row r="2221" ht="14.5" spans="1:10">
      <c r="A2221" s="4" t="s">
        <v>1446</v>
      </c>
      <c r="B2221" s="4" t="s">
        <v>105</v>
      </c>
      <c r="C2221" s="4" t="s">
        <v>12</v>
      </c>
      <c r="D2221" s="4" t="s">
        <v>1447</v>
      </c>
      <c r="E2221" s="4" t="s">
        <v>1453</v>
      </c>
      <c r="F2221" s="4" t="s">
        <v>160</v>
      </c>
      <c r="G2221" s="4" t="s">
        <v>1454</v>
      </c>
      <c r="H2221" s="4" t="s">
        <v>32</v>
      </c>
      <c r="I2221" s="4" t="s">
        <v>1457</v>
      </c>
      <c r="J2221" s="4" t="s">
        <v>1458</v>
      </c>
    </row>
    <row r="2222" ht="14.5" spans="1:10">
      <c r="A2222" s="4" t="s">
        <v>1583</v>
      </c>
      <c r="B2222" s="4" t="s">
        <v>105</v>
      </c>
      <c r="C2222" s="4"/>
      <c r="D2222" s="4" t="s">
        <v>2202</v>
      </c>
      <c r="E2222" s="4" t="s">
        <v>5512</v>
      </c>
      <c r="F2222" s="4" t="s">
        <v>5513</v>
      </c>
      <c r="G2222" s="4" t="s">
        <v>2205</v>
      </c>
      <c r="H2222" s="4" t="s">
        <v>25</v>
      </c>
      <c r="I2222" s="4" t="s">
        <v>5837</v>
      </c>
      <c r="J2222" s="4" t="s">
        <v>5838</v>
      </c>
    </row>
    <row r="2223" ht="14.5" spans="1:10">
      <c r="A2223" s="4" t="s">
        <v>1583</v>
      </c>
      <c r="B2223" s="4" t="s">
        <v>105</v>
      </c>
      <c r="C2223" s="4"/>
      <c r="D2223" s="4" t="s">
        <v>2202</v>
      </c>
      <c r="E2223" s="4" t="s">
        <v>5512</v>
      </c>
      <c r="F2223" s="4" t="s">
        <v>5513</v>
      </c>
      <c r="G2223" s="4" t="s">
        <v>2205</v>
      </c>
      <c r="H2223" s="4" t="s">
        <v>32</v>
      </c>
      <c r="I2223" s="4" t="s">
        <v>5839</v>
      </c>
      <c r="J2223" s="4" t="s">
        <v>114</v>
      </c>
    </row>
    <row r="2224" ht="14.5" spans="1:10">
      <c r="A2224" s="4" t="s">
        <v>1583</v>
      </c>
      <c r="B2224" s="4" t="s">
        <v>105</v>
      </c>
      <c r="C2224" s="4" t="s">
        <v>12</v>
      </c>
      <c r="D2224" s="4" t="s">
        <v>2202</v>
      </c>
      <c r="E2224" s="4" t="s">
        <v>5512</v>
      </c>
      <c r="F2224" s="4" t="s">
        <v>5516</v>
      </c>
      <c r="G2224" s="4" t="s">
        <v>2205</v>
      </c>
      <c r="H2224" s="4" t="s">
        <v>25</v>
      </c>
      <c r="I2224" s="4" t="s">
        <v>5837</v>
      </c>
      <c r="J2224" s="4" t="s">
        <v>5838</v>
      </c>
    </row>
    <row r="2225" ht="14.5" spans="1:10">
      <c r="A2225" s="4" t="s">
        <v>1625</v>
      </c>
      <c r="B2225" s="4" t="s">
        <v>105</v>
      </c>
      <c r="C2225" s="4"/>
      <c r="D2225" s="4" t="s">
        <v>1447</v>
      </c>
      <c r="E2225" s="4" t="s">
        <v>1453</v>
      </c>
      <c r="F2225" s="4" t="s">
        <v>158</v>
      </c>
      <c r="G2225" s="4" t="s">
        <v>1454</v>
      </c>
      <c r="H2225" s="4" t="s">
        <v>109</v>
      </c>
      <c r="I2225" s="4" t="s">
        <v>178</v>
      </c>
      <c r="J2225" s="4" t="s">
        <v>178</v>
      </c>
    </row>
    <row r="2226" ht="14.5" spans="1:10">
      <c r="A2226" s="4" t="s">
        <v>1625</v>
      </c>
      <c r="B2226" s="4" t="s">
        <v>105</v>
      </c>
      <c r="C2226" s="4"/>
      <c r="D2226" s="4" t="s">
        <v>1447</v>
      </c>
      <c r="E2226" s="4" t="s">
        <v>1453</v>
      </c>
      <c r="F2226" s="4" t="s">
        <v>158</v>
      </c>
      <c r="G2226" s="4" t="s">
        <v>1454</v>
      </c>
      <c r="H2226" s="4" t="s">
        <v>109</v>
      </c>
      <c r="I2226" s="4" t="s">
        <v>1455</v>
      </c>
      <c r="J2226" s="4" t="s">
        <v>1456</v>
      </c>
    </row>
    <row r="2227" ht="14.5" spans="1:10">
      <c r="A2227" s="4" t="s">
        <v>1625</v>
      </c>
      <c r="B2227" s="4" t="s">
        <v>105</v>
      </c>
      <c r="C2227" s="4"/>
      <c r="D2227" s="4" t="s">
        <v>1447</v>
      </c>
      <c r="E2227" s="4" t="s">
        <v>1453</v>
      </c>
      <c r="F2227" s="4" t="s">
        <v>158</v>
      </c>
      <c r="G2227" s="4" t="s">
        <v>1454</v>
      </c>
      <c r="H2227" s="4" t="s">
        <v>32</v>
      </c>
      <c r="I2227" s="4" t="s">
        <v>186</v>
      </c>
      <c r="J2227" s="4" t="s">
        <v>186</v>
      </c>
    </row>
    <row r="2228" ht="14.5" spans="1:10">
      <c r="A2228" s="4" t="s">
        <v>1625</v>
      </c>
      <c r="B2228" s="4" t="s">
        <v>105</v>
      </c>
      <c r="C2228" s="4"/>
      <c r="D2228" s="4" t="s">
        <v>1447</v>
      </c>
      <c r="E2228" s="4" t="s">
        <v>1453</v>
      </c>
      <c r="F2228" s="4" t="s">
        <v>158</v>
      </c>
      <c r="G2228" s="4" t="s">
        <v>1454</v>
      </c>
      <c r="H2228" s="4" t="s">
        <v>109</v>
      </c>
      <c r="I2228" s="4" t="s">
        <v>175</v>
      </c>
      <c r="J2228" s="4" t="s">
        <v>175</v>
      </c>
    </row>
    <row r="2229" ht="14.5" spans="1:10">
      <c r="A2229" s="4" t="s">
        <v>1446</v>
      </c>
      <c r="B2229" s="4" t="s">
        <v>105</v>
      </c>
      <c r="C2229" s="4" t="s">
        <v>12</v>
      </c>
      <c r="D2229" s="4" t="s">
        <v>1447</v>
      </c>
      <c r="E2229" s="4" t="s">
        <v>1453</v>
      </c>
      <c r="F2229" s="4" t="s">
        <v>160</v>
      </c>
      <c r="G2229" s="4" t="s">
        <v>1454</v>
      </c>
      <c r="H2229" s="4" t="s">
        <v>109</v>
      </c>
      <c r="I2229" s="4" t="s">
        <v>1455</v>
      </c>
      <c r="J2229" s="4" t="s">
        <v>1456</v>
      </c>
    </row>
    <row r="2230" ht="14.5" spans="1:10">
      <c r="A2230" s="4" t="s">
        <v>1446</v>
      </c>
      <c r="B2230" s="4" t="s">
        <v>105</v>
      </c>
      <c r="C2230" s="4" t="s">
        <v>12</v>
      </c>
      <c r="D2230" s="4" t="s">
        <v>1447</v>
      </c>
      <c r="E2230" s="4" t="s">
        <v>1453</v>
      </c>
      <c r="F2230" s="4" t="s">
        <v>160</v>
      </c>
      <c r="G2230" s="4" t="s">
        <v>1454</v>
      </c>
      <c r="H2230" s="4" t="s">
        <v>171</v>
      </c>
      <c r="I2230" s="4" t="s">
        <v>183</v>
      </c>
      <c r="J2230" s="4" t="s">
        <v>183</v>
      </c>
    </row>
    <row r="2231" ht="14.5" spans="1:10">
      <c r="A2231" s="4" t="s">
        <v>1446</v>
      </c>
      <c r="B2231" s="4" t="s">
        <v>105</v>
      </c>
      <c r="C2231" s="4" t="s">
        <v>12</v>
      </c>
      <c r="D2231" s="4" t="s">
        <v>1447</v>
      </c>
      <c r="E2231" s="4" t="s">
        <v>1453</v>
      </c>
      <c r="F2231" s="4" t="s">
        <v>160</v>
      </c>
      <c r="G2231" s="4" t="s">
        <v>1454</v>
      </c>
      <c r="H2231" s="4" t="s">
        <v>109</v>
      </c>
      <c r="I2231" s="4" t="s">
        <v>178</v>
      </c>
      <c r="J2231" s="4" t="s">
        <v>178</v>
      </c>
    </row>
    <row r="2232" ht="14.5" spans="1:10">
      <c r="A2232" s="4" t="s">
        <v>1446</v>
      </c>
      <c r="B2232" s="4" t="s">
        <v>105</v>
      </c>
      <c r="C2232" s="4" t="s">
        <v>12</v>
      </c>
      <c r="D2232" s="4" t="s">
        <v>1447</v>
      </c>
      <c r="E2232" s="4" t="s">
        <v>1459</v>
      </c>
      <c r="F2232" s="4" t="s">
        <v>266</v>
      </c>
      <c r="G2232" s="4" t="s">
        <v>1460</v>
      </c>
      <c r="H2232" s="4" t="s">
        <v>109</v>
      </c>
      <c r="I2232" s="4" t="s">
        <v>1461</v>
      </c>
      <c r="J2232" s="4" t="s">
        <v>1462</v>
      </c>
    </row>
    <row r="2233" ht="14.5" spans="1:10">
      <c r="A2233" s="4" t="s">
        <v>1446</v>
      </c>
      <c r="B2233" s="4" t="s">
        <v>105</v>
      </c>
      <c r="C2233" s="4" t="s">
        <v>12</v>
      </c>
      <c r="D2233" s="4" t="s">
        <v>1447</v>
      </c>
      <c r="E2233" s="4" t="s">
        <v>1463</v>
      </c>
      <c r="F2233" s="4" t="s">
        <v>266</v>
      </c>
      <c r="G2233" s="4" t="s">
        <v>1464</v>
      </c>
      <c r="H2233" s="4" t="s">
        <v>109</v>
      </c>
      <c r="I2233" s="4" t="s">
        <v>1465</v>
      </c>
      <c r="J2233" s="4" t="s">
        <v>1466</v>
      </c>
    </row>
    <row r="2234" ht="14.5" spans="1:10">
      <c r="A2234" s="4" t="s">
        <v>1446</v>
      </c>
      <c r="B2234" s="4" t="s">
        <v>105</v>
      </c>
      <c r="C2234" s="4" t="s">
        <v>12</v>
      </c>
      <c r="D2234" s="4" t="s">
        <v>1447</v>
      </c>
      <c r="E2234" s="4" t="s">
        <v>1453</v>
      </c>
      <c r="F2234" s="4" t="s">
        <v>160</v>
      </c>
      <c r="G2234" s="4" t="s">
        <v>1454</v>
      </c>
      <c r="H2234" s="4" t="s">
        <v>109</v>
      </c>
      <c r="I2234" s="4" t="s">
        <v>175</v>
      </c>
      <c r="J2234" s="4" t="s">
        <v>175</v>
      </c>
    </row>
    <row r="2235" ht="14.5" spans="1:10">
      <c r="A2235" s="4" t="s">
        <v>1446</v>
      </c>
      <c r="B2235" s="4" t="s">
        <v>105</v>
      </c>
      <c r="C2235" s="4" t="s">
        <v>12</v>
      </c>
      <c r="D2235" s="4" t="s">
        <v>1447</v>
      </c>
      <c r="E2235" s="4" t="s">
        <v>1453</v>
      </c>
      <c r="F2235" s="4" t="s">
        <v>160</v>
      </c>
      <c r="G2235" s="4" t="s">
        <v>1454</v>
      </c>
      <c r="H2235" s="4" t="s">
        <v>32</v>
      </c>
      <c r="I2235" s="4" t="s">
        <v>186</v>
      </c>
      <c r="J2235" s="4" t="s">
        <v>186</v>
      </c>
    </row>
    <row r="2236" ht="14.5" spans="1:10">
      <c r="A2236" s="4" t="s">
        <v>1446</v>
      </c>
      <c r="B2236" s="4" t="s">
        <v>105</v>
      </c>
      <c r="C2236" s="4" t="s">
        <v>12</v>
      </c>
      <c r="D2236" s="4" t="s">
        <v>1447</v>
      </c>
      <c r="E2236" s="4" t="s">
        <v>1463</v>
      </c>
      <c r="F2236" s="4" t="s">
        <v>266</v>
      </c>
      <c r="G2236" s="4" t="s">
        <v>1464</v>
      </c>
      <c r="H2236" s="4" t="s">
        <v>109</v>
      </c>
      <c r="I2236" s="4" t="s">
        <v>1461</v>
      </c>
      <c r="J2236" s="4" t="s">
        <v>1462</v>
      </c>
    </row>
    <row r="2237" ht="14.5" spans="1:10">
      <c r="A2237" s="4" t="s">
        <v>1644</v>
      </c>
      <c r="B2237" s="4" t="s">
        <v>89</v>
      </c>
      <c r="C2237" s="4" t="s">
        <v>12</v>
      </c>
      <c r="D2237" s="4" t="s">
        <v>5840</v>
      </c>
      <c r="E2237" s="4" t="s">
        <v>5841</v>
      </c>
      <c r="F2237" s="4" t="s">
        <v>817</v>
      </c>
      <c r="G2237" s="4" t="s">
        <v>5842</v>
      </c>
      <c r="H2237" s="4" t="s">
        <v>159</v>
      </c>
      <c r="I2237" s="4" t="s">
        <v>5843</v>
      </c>
      <c r="J2237" s="4" t="s">
        <v>3879</v>
      </c>
    </row>
    <row r="2238" ht="14.5" spans="1:10">
      <c r="A2238" s="4" t="s">
        <v>1900</v>
      </c>
      <c r="B2238" s="4" t="s">
        <v>89</v>
      </c>
      <c r="C2238" s="4" t="s">
        <v>12</v>
      </c>
      <c r="D2238" s="4" t="s">
        <v>5844</v>
      </c>
      <c r="E2238" s="4" t="s">
        <v>5845</v>
      </c>
      <c r="F2238" s="4" t="s">
        <v>5846</v>
      </c>
      <c r="G2238" s="4" t="s">
        <v>5847</v>
      </c>
      <c r="H2238" s="4" t="s">
        <v>25</v>
      </c>
      <c r="I2238" s="4" t="s">
        <v>3708</v>
      </c>
      <c r="J2238" s="4" t="s">
        <v>5848</v>
      </c>
    </row>
    <row r="2239" ht="14.5" spans="1:10">
      <c r="A2239" s="4" t="s">
        <v>1446</v>
      </c>
      <c r="B2239" s="4" t="s">
        <v>105</v>
      </c>
      <c r="C2239" s="4" t="s">
        <v>12</v>
      </c>
      <c r="D2239" s="4" t="s">
        <v>1447</v>
      </c>
      <c r="E2239" s="4" t="s">
        <v>1453</v>
      </c>
      <c r="F2239" s="4" t="s">
        <v>160</v>
      </c>
      <c r="G2239" s="4" t="s">
        <v>1454</v>
      </c>
      <c r="H2239" s="4" t="s">
        <v>109</v>
      </c>
      <c r="I2239" s="4" t="s">
        <v>1467</v>
      </c>
      <c r="J2239" s="4" t="s">
        <v>1468</v>
      </c>
    </row>
    <row r="2240" ht="14.5" spans="1:10">
      <c r="A2240" s="4" t="s">
        <v>1446</v>
      </c>
      <c r="B2240" s="4" t="s">
        <v>105</v>
      </c>
      <c r="C2240" s="4" t="s">
        <v>12</v>
      </c>
      <c r="D2240" s="4" t="s">
        <v>1447</v>
      </c>
      <c r="E2240" s="4" t="s">
        <v>1453</v>
      </c>
      <c r="F2240" s="4" t="s">
        <v>160</v>
      </c>
      <c r="G2240" s="4" t="s">
        <v>1454</v>
      </c>
      <c r="H2240" s="4"/>
      <c r="I2240" s="4" t="s">
        <v>1469</v>
      </c>
      <c r="J2240" s="4" t="s">
        <v>1470</v>
      </c>
    </row>
    <row r="2241" ht="14.5" spans="1:10">
      <c r="A2241" s="4" t="s">
        <v>1684</v>
      </c>
      <c r="B2241" s="4" t="s">
        <v>105</v>
      </c>
      <c r="C2241" s="4" t="s">
        <v>12</v>
      </c>
      <c r="D2241" s="4" t="s">
        <v>1956</v>
      </c>
      <c r="E2241" s="4" t="s">
        <v>5849</v>
      </c>
      <c r="F2241" s="4" t="s">
        <v>5850</v>
      </c>
      <c r="G2241" s="4" t="s">
        <v>5851</v>
      </c>
      <c r="H2241" s="4" t="s">
        <v>109</v>
      </c>
      <c r="I2241" s="4" t="s">
        <v>5852</v>
      </c>
      <c r="J2241" s="4" t="s">
        <v>5853</v>
      </c>
    </row>
    <row r="2242" ht="14.5" spans="1:10">
      <c r="A2242" s="4" t="s">
        <v>1608</v>
      </c>
      <c r="B2242" s="4" t="s">
        <v>47</v>
      </c>
      <c r="C2242" s="4" t="s">
        <v>12</v>
      </c>
      <c r="D2242" s="4" t="s">
        <v>2088</v>
      </c>
      <c r="E2242" s="4" t="s">
        <v>5854</v>
      </c>
      <c r="F2242" s="4" t="s">
        <v>266</v>
      </c>
      <c r="G2242" s="4" t="s">
        <v>5855</v>
      </c>
      <c r="H2242" s="4" t="s">
        <v>49</v>
      </c>
      <c r="I2242" s="4" t="s">
        <v>5856</v>
      </c>
      <c r="J2242" s="4" t="s">
        <v>5857</v>
      </c>
    </row>
    <row r="2243" ht="14.5" spans="1:10">
      <c r="A2243" s="4" t="s">
        <v>1607</v>
      </c>
      <c r="B2243" s="4" t="s">
        <v>11</v>
      </c>
      <c r="C2243" s="4"/>
      <c r="D2243" s="4" t="s">
        <v>2339</v>
      </c>
      <c r="E2243" s="4" t="s">
        <v>5858</v>
      </c>
      <c r="F2243" s="4" t="s">
        <v>157</v>
      </c>
      <c r="G2243" s="4" t="s">
        <v>5859</v>
      </c>
      <c r="H2243" s="4" t="s">
        <v>28</v>
      </c>
      <c r="I2243" s="4" t="s">
        <v>280</v>
      </c>
      <c r="J2243" s="4" t="s">
        <v>5860</v>
      </c>
    </row>
    <row r="2244" ht="14.5" spans="1:10">
      <c r="A2244" s="4" t="s">
        <v>1576</v>
      </c>
      <c r="B2244" s="4" t="s">
        <v>105</v>
      </c>
      <c r="C2244" s="4" t="s">
        <v>12</v>
      </c>
      <c r="D2244" s="4" t="s">
        <v>5485</v>
      </c>
      <c r="E2244" s="4" t="s">
        <v>5486</v>
      </c>
      <c r="F2244" s="4" t="s">
        <v>5861</v>
      </c>
      <c r="G2244" s="4" t="s">
        <v>5488</v>
      </c>
      <c r="H2244" s="4" t="s">
        <v>32</v>
      </c>
      <c r="I2244" s="4" t="s">
        <v>5862</v>
      </c>
      <c r="J2244" s="4" t="s">
        <v>5863</v>
      </c>
    </row>
    <row r="2245" ht="14.5" spans="1:10">
      <c r="A2245" s="4" t="s">
        <v>1607</v>
      </c>
      <c r="B2245" s="4" t="s">
        <v>11</v>
      </c>
      <c r="C2245" s="4" t="s">
        <v>12</v>
      </c>
      <c r="D2245" s="4" t="s">
        <v>2339</v>
      </c>
      <c r="E2245" s="4" t="s">
        <v>5858</v>
      </c>
      <c r="F2245" s="4" t="s">
        <v>158</v>
      </c>
      <c r="G2245" s="4" t="s">
        <v>5859</v>
      </c>
      <c r="H2245" s="4" t="s">
        <v>28</v>
      </c>
      <c r="I2245" s="4" t="s">
        <v>280</v>
      </c>
      <c r="J2245" s="4" t="s">
        <v>5860</v>
      </c>
    </row>
    <row r="2246" ht="14.5" spans="1:10">
      <c r="A2246" s="4" t="s">
        <v>1651</v>
      </c>
      <c r="B2246" s="4" t="s">
        <v>1990</v>
      </c>
      <c r="C2246" s="4" t="s">
        <v>2248</v>
      </c>
      <c r="D2246" s="4" t="s">
        <v>4633</v>
      </c>
      <c r="E2246" s="4" t="s">
        <v>1453</v>
      </c>
      <c r="F2246" s="4" t="s">
        <v>327</v>
      </c>
      <c r="G2246" s="4" t="s">
        <v>1454</v>
      </c>
      <c r="H2246" s="4" t="s">
        <v>2262</v>
      </c>
      <c r="I2246" s="4" t="s">
        <v>5864</v>
      </c>
      <c r="J2246" s="4" t="s">
        <v>5865</v>
      </c>
    </row>
    <row r="2247" ht="14.5" spans="1:10">
      <c r="A2247" s="4" t="s">
        <v>1651</v>
      </c>
      <c r="B2247" s="4" t="s">
        <v>1990</v>
      </c>
      <c r="C2247" s="4" t="s">
        <v>2248</v>
      </c>
      <c r="D2247" s="4" t="s">
        <v>4633</v>
      </c>
      <c r="E2247" s="4" t="s">
        <v>1453</v>
      </c>
      <c r="F2247" s="4" t="s">
        <v>628</v>
      </c>
      <c r="G2247" s="4" t="s">
        <v>1454</v>
      </c>
      <c r="H2247" s="4" t="s">
        <v>2262</v>
      </c>
      <c r="I2247" s="4" t="s">
        <v>5864</v>
      </c>
      <c r="J2247" s="4" t="s">
        <v>5865</v>
      </c>
    </row>
    <row r="2248" ht="14.5" spans="1:10">
      <c r="A2248" s="4" t="s">
        <v>1713</v>
      </c>
      <c r="B2248" s="4" t="s">
        <v>89</v>
      </c>
      <c r="C2248" s="4" t="s">
        <v>12</v>
      </c>
      <c r="D2248" s="4" t="s">
        <v>5866</v>
      </c>
      <c r="E2248" s="4" t="s">
        <v>5867</v>
      </c>
      <c r="F2248" s="4" t="s">
        <v>5868</v>
      </c>
      <c r="G2248" s="4" t="s">
        <v>5869</v>
      </c>
      <c r="H2248" s="4" t="s">
        <v>159</v>
      </c>
      <c r="I2248" s="4" t="s">
        <v>5870</v>
      </c>
      <c r="J2248" s="4" t="s">
        <v>5871</v>
      </c>
    </row>
    <row r="2249" ht="14.5" spans="1:10">
      <c r="A2249" s="4" t="s">
        <v>1651</v>
      </c>
      <c r="B2249" s="4" t="s">
        <v>1990</v>
      </c>
      <c r="C2249" s="4" t="s">
        <v>2248</v>
      </c>
      <c r="D2249" s="4" t="s">
        <v>4633</v>
      </c>
      <c r="E2249" s="4" t="s">
        <v>1453</v>
      </c>
      <c r="F2249" s="4" t="s">
        <v>330</v>
      </c>
      <c r="G2249" s="4" t="s">
        <v>1454</v>
      </c>
      <c r="H2249" s="4" t="s">
        <v>2262</v>
      </c>
      <c r="I2249" s="4" t="s">
        <v>5864</v>
      </c>
      <c r="J2249" s="4" t="s">
        <v>5865</v>
      </c>
    </row>
    <row r="2250" ht="14.5" spans="1:10">
      <c r="A2250" s="4" t="s">
        <v>1651</v>
      </c>
      <c r="B2250" s="4" t="s">
        <v>1990</v>
      </c>
      <c r="C2250" s="4" t="s">
        <v>2248</v>
      </c>
      <c r="D2250" s="4" t="s">
        <v>4633</v>
      </c>
      <c r="E2250" s="4" t="s">
        <v>1453</v>
      </c>
      <c r="F2250" s="4" t="s">
        <v>629</v>
      </c>
      <c r="G2250" s="4" t="s">
        <v>1454</v>
      </c>
      <c r="H2250" s="4" t="s">
        <v>2262</v>
      </c>
      <c r="I2250" s="4" t="s">
        <v>5864</v>
      </c>
      <c r="J2250" s="4" t="s">
        <v>5865</v>
      </c>
    </row>
    <row r="2251" ht="14.5" spans="1:10">
      <c r="A2251" s="4" t="s">
        <v>1651</v>
      </c>
      <c r="B2251" s="4" t="s">
        <v>1990</v>
      </c>
      <c r="C2251" s="4" t="s">
        <v>2248</v>
      </c>
      <c r="D2251" s="4" t="s">
        <v>4633</v>
      </c>
      <c r="E2251" s="4" t="s">
        <v>1453</v>
      </c>
      <c r="F2251" s="4" t="s">
        <v>630</v>
      </c>
      <c r="G2251" s="4" t="s">
        <v>1454</v>
      </c>
      <c r="H2251" s="4" t="s">
        <v>2262</v>
      </c>
      <c r="I2251" s="4" t="s">
        <v>5864</v>
      </c>
      <c r="J2251" s="4" t="s">
        <v>5865</v>
      </c>
    </row>
    <row r="2252" ht="14.5" spans="1:10">
      <c r="A2252" s="4" t="s">
        <v>1651</v>
      </c>
      <c r="B2252" s="4" t="s">
        <v>1990</v>
      </c>
      <c r="C2252" s="4" t="s">
        <v>2248</v>
      </c>
      <c r="D2252" s="4" t="s">
        <v>4633</v>
      </c>
      <c r="E2252" s="4" t="s">
        <v>1453</v>
      </c>
      <c r="F2252" s="4" t="s">
        <v>156</v>
      </c>
      <c r="G2252" s="4" t="s">
        <v>1454</v>
      </c>
      <c r="H2252" s="4" t="s">
        <v>2262</v>
      </c>
      <c r="I2252" s="4" t="s">
        <v>5864</v>
      </c>
      <c r="J2252" s="4" t="s">
        <v>5865</v>
      </c>
    </row>
    <row r="2253" ht="14.5" spans="1:10">
      <c r="A2253" s="4" t="s">
        <v>1651</v>
      </c>
      <c r="B2253" s="4" t="s">
        <v>1990</v>
      </c>
      <c r="C2253" s="4" t="s">
        <v>2248</v>
      </c>
      <c r="D2253" s="4" t="s">
        <v>4633</v>
      </c>
      <c r="E2253" s="4" t="s">
        <v>1453</v>
      </c>
      <c r="F2253" s="4" t="s">
        <v>157</v>
      </c>
      <c r="G2253" s="4" t="s">
        <v>1454</v>
      </c>
      <c r="H2253" s="4" t="s">
        <v>2262</v>
      </c>
      <c r="I2253" s="4" t="s">
        <v>5864</v>
      </c>
      <c r="J2253" s="4" t="s">
        <v>5865</v>
      </c>
    </row>
    <row r="2254" ht="14.5" spans="1:10">
      <c r="A2254" s="4" t="s">
        <v>1651</v>
      </c>
      <c r="B2254" s="4" t="s">
        <v>1990</v>
      </c>
      <c r="C2254" s="4" t="s">
        <v>2248</v>
      </c>
      <c r="D2254" s="4" t="s">
        <v>4633</v>
      </c>
      <c r="E2254" s="4" t="s">
        <v>1453</v>
      </c>
      <c r="F2254" s="4" t="s">
        <v>158</v>
      </c>
      <c r="G2254" s="4" t="s">
        <v>1454</v>
      </c>
      <c r="H2254" s="4"/>
      <c r="I2254" s="4" t="s">
        <v>5864</v>
      </c>
      <c r="J2254" s="4" t="s">
        <v>5865</v>
      </c>
    </row>
    <row r="2255" ht="14.5" spans="1:10">
      <c r="A2255" s="4" t="s">
        <v>1651</v>
      </c>
      <c r="B2255" s="4" t="s">
        <v>1990</v>
      </c>
      <c r="C2255" s="4" t="s">
        <v>2248</v>
      </c>
      <c r="D2255" s="4" t="s">
        <v>4633</v>
      </c>
      <c r="E2255" s="4" t="s">
        <v>1453</v>
      </c>
      <c r="F2255" s="4" t="s">
        <v>160</v>
      </c>
      <c r="G2255" s="4" t="s">
        <v>1454</v>
      </c>
      <c r="H2255" s="4" t="s">
        <v>2262</v>
      </c>
      <c r="I2255" s="4" t="s">
        <v>5864</v>
      </c>
      <c r="J2255" s="4" t="s">
        <v>5865</v>
      </c>
    </row>
    <row r="2256" ht="14.5" spans="1:10">
      <c r="A2256" s="4" t="s">
        <v>667</v>
      </c>
      <c r="B2256" s="4" t="s">
        <v>105</v>
      </c>
      <c r="C2256" s="4" t="s">
        <v>12</v>
      </c>
      <c r="D2256" s="4" t="s">
        <v>668</v>
      </c>
      <c r="E2256" s="4" t="s">
        <v>723</v>
      </c>
      <c r="F2256" s="4" t="s">
        <v>724</v>
      </c>
      <c r="G2256" s="4" t="s">
        <v>725</v>
      </c>
      <c r="H2256" s="4" t="s">
        <v>109</v>
      </c>
      <c r="I2256" s="4" t="s">
        <v>726</v>
      </c>
      <c r="J2256" s="4" t="s">
        <v>727</v>
      </c>
    </row>
    <row r="2257" ht="14.5" spans="1:10">
      <c r="A2257" s="4" t="s">
        <v>667</v>
      </c>
      <c r="B2257" s="4" t="s">
        <v>105</v>
      </c>
      <c r="C2257" s="4" t="s">
        <v>12</v>
      </c>
      <c r="D2257" s="4" t="s">
        <v>668</v>
      </c>
      <c r="E2257" s="4" t="s">
        <v>723</v>
      </c>
      <c r="F2257" s="4" t="s">
        <v>724</v>
      </c>
      <c r="G2257" s="4" t="s">
        <v>725</v>
      </c>
      <c r="H2257" s="4" t="s">
        <v>25</v>
      </c>
      <c r="I2257" s="4" t="s">
        <v>728</v>
      </c>
      <c r="J2257" s="4" t="s">
        <v>729</v>
      </c>
    </row>
    <row r="2258" ht="14.5" spans="1:10">
      <c r="A2258" s="4" t="s">
        <v>667</v>
      </c>
      <c r="B2258" s="4" t="s">
        <v>105</v>
      </c>
      <c r="C2258" s="4" t="s">
        <v>12</v>
      </c>
      <c r="D2258" s="4" t="s">
        <v>668</v>
      </c>
      <c r="E2258" s="4" t="s">
        <v>723</v>
      </c>
      <c r="F2258" s="4" t="s">
        <v>730</v>
      </c>
      <c r="G2258" s="4" t="s">
        <v>725</v>
      </c>
      <c r="H2258" s="4" t="s">
        <v>109</v>
      </c>
      <c r="I2258" s="4" t="s">
        <v>731</v>
      </c>
      <c r="J2258" s="4" t="s">
        <v>732</v>
      </c>
    </row>
    <row r="2259" ht="14.5" spans="1:10">
      <c r="A2259" s="4" t="s">
        <v>667</v>
      </c>
      <c r="B2259" s="4" t="s">
        <v>105</v>
      </c>
      <c r="C2259" s="4" t="s">
        <v>12</v>
      </c>
      <c r="D2259" s="4" t="s">
        <v>668</v>
      </c>
      <c r="E2259" s="4" t="s">
        <v>723</v>
      </c>
      <c r="F2259" s="4" t="s">
        <v>730</v>
      </c>
      <c r="G2259" s="4" t="s">
        <v>725</v>
      </c>
      <c r="H2259" s="4" t="s">
        <v>109</v>
      </c>
      <c r="I2259" s="4" t="s">
        <v>733</v>
      </c>
      <c r="J2259" s="4" t="s">
        <v>732</v>
      </c>
    </row>
    <row r="2260" ht="14.5" spans="1:10">
      <c r="A2260" s="4" t="s">
        <v>667</v>
      </c>
      <c r="B2260" s="4" t="s">
        <v>105</v>
      </c>
      <c r="C2260" s="4" t="s">
        <v>12</v>
      </c>
      <c r="D2260" s="4" t="s">
        <v>668</v>
      </c>
      <c r="E2260" s="4" t="s">
        <v>723</v>
      </c>
      <c r="F2260" s="4" t="s">
        <v>730</v>
      </c>
      <c r="G2260" s="4" t="s">
        <v>725</v>
      </c>
      <c r="H2260" s="4" t="s">
        <v>25</v>
      </c>
      <c r="I2260" s="4" t="s">
        <v>728</v>
      </c>
      <c r="J2260" s="4" t="s">
        <v>729</v>
      </c>
    </row>
    <row r="2261" ht="14.5" spans="1:10">
      <c r="A2261" s="4" t="s">
        <v>1340</v>
      </c>
      <c r="B2261" s="4" t="s">
        <v>89</v>
      </c>
      <c r="C2261" s="4" t="s">
        <v>12</v>
      </c>
      <c r="D2261" s="4" t="s">
        <v>1341</v>
      </c>
      <c r="E2261" s="4" t="s">
        <v>1400</v>
      </c>
      <c r="F2261" s="4" t="s">
        <v>1404</v>
      </c>
      <c r="G2261" s="4" t="s">
        <v>1401</v>
      </c>
      <c r="H2261" s="4" t="s">
        <v>25</v>
      </c>
      <c r="I2261" s="4" t="s">
        <v>1405</v>
      </c>
      <c r="J2261" s="4" t="s">
        <v>1406</v>
      </c>
    </row>
    <row r="2262" ht="14.5" spans="1:10">
      <c r="A2262" s="4" t="s">
        <v>1340</v>
      </c>
      <c r="B2262" s="4" t="s">
        <v>89</v>
      </c>
      <c r="C2262" s="4" t="s">
        <v>12</v>
      </c>
      <c r="D2262" s="4" t="s">
        <v>1341</v>
      </c>
      <c r="E2262" s="4" t="s">
        <v>1400</v>
      </c>
      <c r="F2262" s="4" t="s">
        <v>1407</v>
      </c>
      <c r="G2262" s="4" t="s">
        <v>1401</v>
      </c>
      <c r="H2262" s="4"/>
      <c r="I2262" s="4"/>
      <c r="J2262" s="4"/>
    </row>
    <row r="2263" ht="14.5" spans="1:10">
      <c r="A2263" s="4" t="s">
        <v>1543</v>
      </c>
      <c r="B2263" s="4" t="s">
        <v>89</v>
      </c>
      <c r="C2263" s="4" t="s">
        <v>12</v>
      </c>
      <c r="D2263" s="4" t="s">
        <v>3590</v>
      </c>
      <c r="E2263" s="4" t="s">
        <v>5872</v>
      </c>
      <c r="F2263" s="4" t="s">
        <v>5873</v>
      </c>
      <c r="G2263" s="4" t="s">
        <v>5874</v>
      </c>
      <c r="H2263" s="4" t="s">
        <v>25</v>
      </c>
      <c r="I2263" s="4" t="s">
        <v>5875</v>
      </c>
      <c r="J2263" s="4" t="s">
        <v>5876</v>
      </c>
    </row>
    <row r="2264" ht="14.5" spans="1:10">
      <c r="A2264" s="4" t="s">
        <v>1543</v>
      </c>
      <c r="B2264" s="4" t="s">
        <v>89</v>
      </c>
      <c r="C2264" s="4" t="s">
        <v>12</v>
      </c>
      <c r="D2264" s="4" t="s">
        <v>3590</v>
      </c>
      <c r="E2264" s="4" t="s">
        <v>5872</v>
      </c>
      <c r="F2264" s="4" t="s">
        <v>5873</v>
      </c>
      <c r="G2264" s="4" t="s">
        <v>5874</v>
      </c>
      <c r="H2264" s="4" t="s">
        <v>25</v>
      </c>
      <c r="I2264" s="4" t="s">
        <v>5877</v>
      </c>
      <c r="J2264" s="4" t="s">
        <v>5878</v>
      </c>
    </row>
    <row r="2265" ht="14.5" spans="1:10">
      <c r="A2265" s="4" t="s">
        <v>1543</v>
      </c>
      <c r="B2265" s="4" t="s">
        <v>89</v>
      </c>
      <c r="C2265" s="4" t="s">
        <v>12</v>
      </c>
      <c r="D2265" s="4" t="s">
        <v>3590</v>
      </c>
      <c r="E2265" s="4" t="s">
        <v>5872</v>
      </c>
      <c r="F2265" s="4" t="s">
        <v>5873</v>
      </c>
      <c r="G2265" s="4" t="s">
        <v>5874</v>
      </c>
      <c r="H2265" s="4"/>
      <c r="I2265" s="4" t="s">
        <v>540</v>
      </c>
      <c r="J2265" s="4" t="s">
        <v>5879</v>
      </c>
    </row>
    <row r="2266" ht="14.5" spans="1:10">
      <c r="A2266" s="4" t="s">
        <v>1543</v>
      </c>
      <c r="B2266" s="4" t="s">
        <v>89</v>
      </c>
      <c r="C2266" s="4" t="s">
        <v>12</v>
      </c>
      <c r="D2266" s="4" t="s">
        <v>3590</v>
      </c>
      <c r="E2266" s="4" t="s">
        <v>5872</v>
      </c>
      <c r="F2266" s="4" t="s">
        <v>5873</v>
      </c>
      <c r="G2266" s="4" t="s">
        <v>5874</v>
      </c>
      <c r="H2266" s="4" t="s">
        <v>159</v>
      </c>
      <c r="I2266" s="4" t="s">
        <v>5880</v>
      </c>
      <c r="J2266" s="4" t="s">
        <v>5881</v>
      </c>
    </row>
    <row r="2267" ht="14.5" spans="1:10">
      <c r="A2267" s="4" t="s">
        <v>1792</v>
      </c>
      <c r="B2267" s="4" t="s">
        <v>29</v>
      </c>
      <c r="C2267" s="4" t="s">
        <v>12</v>
      </c>
      <c r="D2267" s="4" t="s">
        <v>5882</v>
      </c>
      <c r="E2267" s="4" t="s">
        <v>5883</v>
      </c>
      <c r="F2267" s="4" t="s">
        <v>266</v>
      </c>
      <c r="G2267" s="4" t="s">
        <v>5884</v>
      </c>
      <c r="H2267" s="4"/>
      <c r="I2267" s="4" t="s">
        <v>5885</v>
      </c>
      <c r="J2267" s="4" t="s">
        <v>5886</v>
      </c>
    </row>
    <row r="2268" ht="14.5" spans="1:10">
      <c r="A2268" s="4" t="s">
        <v>1792</v>
      </c>
      <c r="B2268" s="4" t="s">
        <v>29</v>
      </c>
      <c r="C2268" s="4" t="s">
        <v>12</v>
      </c>
      <c r="D2268" s="4" t="s">
        <v>5882</v>
      </c>
      <c r="E2268" s="4" t="s">
        <v>5883</v>
      </c>
      <c r="F2268" s="4" t="s">
        <v>266</v>
      </c>
      <c r="G2268" s="4" t="s">
        <v>5884</v>
      </c>
      <c r="H2268" s="4" t="s">
        <v>25</v>
      </c>
      <c r="I2268" s="4" t="s">
        <v>5887</v>
      </c>
      <c r="J2268" s="4" t="s">
        <v>5888</v>
      </c>
    </row>
    <row r="2269" ht="14.5" spans="1:10">
      <c r="A2269" s="4" t="s">
        <v>1796</v>
      </c>
      <c r="B2269" s="4" t="s">
        <v>89</v>
      </c>
      <c r="C2269" s="4" t="s">
        <v>12</v>
      </c>
      <c r="D2269" s="4" t="s">
        <v>5889</v>
      </c>
      <c r="E2269" s="4" t="s">
        <v>5890</v>
      </c>
      <c r="F2269" s="4" t="s">
        <v>266</v>
      </c>
      <c r="G2269" s="4" t="s">
        <v>5891</v>
      </c>
      <c r="H2269" s="4" t="s">
        <v>159</v>
      </c>
      <c r="I2269" s="4" t="s">
        <v>5892</v>
      </c>
      <c r="J2269" s="4" t="s">
        <v>5893</v>
      </c>
    </row>
    <row r="2270" ht="14.5" spans="1:10">
      <c r="A2270" s="4" t="s">
        <v>1557</v>
      </c>
      <c r="B2270" s="4" t="s">
        <v>29</v>
      </c>
      <c r="C2270" s="4" t="s">
        <v>12</v>
      </c>
      <c r="D2270" s="4" t="s">
        <v>2481</v>
      </c>
      <c r="E2270" s="4" t="s">
        <v>5894</v>
      </c>
      <c r="F2270" s="4" t="s">
        <v>5895</v>
      </c>
      <c r="G2270" s="4" t="s">
        <v>5896</v>
      </c>
      <c r="H2270" s="4" t="s">
        <v>35</v>
      </c>
      <c r="I2270" s="4" t="s">
        <v>5897</v>
      </c>
      <c r="J2270" s="4" t="s">
        <v>5898</v>
      </c>
    </row>
    <row r="2271" ht="14.5" spans="1:10">
      <c r="A2271" s="4" t="s">
        <v>1569</v>
      </c>
      <c r="B2271" s="4" t="s">
        <v>89</v>
      </c>
      <c r="C2271" s="4" t="s">
        <v>12</v>
      </c>
      <c r="D2271" s="4" t="s">
        <v>2010</v>
      </c>
      <c r="E2271" s="4" t="s">
        <v>5899</v>
      </c>
      <c r="F2271" s="4" t="s">
        <v>232</v>
      </c>
      <c r="G2271" s="4" t="s">
        <v>5900</v>
      </c>
      <c r="H2271" s="4" t="s">
        <v>159</v>
      </c>
      <c r="I2271" s="4" t="s">
        <v>5901</v>
      </c>
      <c r="J2271" s="4" t="s">
        <v>5902</v>
      </c>
    </row>
    <row r="2272" ht="14.5" spans="1:10">
      <c r="A2272" s="4" t="s">
        <v>1565</v>
      </c>
      <c r="B2272" s="4" t="s">
        <v>105</v>
      </c>
      <c r="C2272" s="4" t="s">
        <v>12</v>
      </c>
      <c r="D2272" s="4" t="s">
        <v>3466</v>
      </c>
      <c r="E2272" s="4" t="s">
        <v>3467</v>
      </c>
      <c r="F2272" s="4" t="s">
        <v>5903</v>
      </c>
      <c r="G2272" s="4" t="s">
        <v>3469</v>
      </c>
      <c r="H2272" s="4" t="s">
        <v>32</v>
      </c>
      <c r="I2272" s="4" t="s">
        <v>5904</v>
      </c>
      <c r="J2272" s="4" t="s">
        <v>274</v>
      </c>
    </row>
    <row r="2273" ht="14.5" spans="1:10">
      <c r="A2273" s="4" t="s">
        <v>1608</v>
      </c>
      <c r="B2273" s="4" t="s">
        <v>105</v>
      </c>
      <c r="C2273" s="4" t="s">
        <v>12</v>
      </c>
      <c r="D2273" s="4" t="s">
        <v>2088</v>
      </c>
      <c r="E2273" s="4" t="s">
        <v>5905</v>
      </c>
      <c r="F2273" s="4" t="s">
        <v>266</v>
      </c>
      <c r="G2273" s="4" t="s">
        <v>5906</v>
      </c>
      <c r="H2273" s="4" t="s">
        <v>109</v>
      </c>
      <c r="I2273" s="4" t="s">
        <v>5907</v>
      </c>
      <c r="J2273" s="4" t="s">
        <v>5908</v>
      </c>
    </row>
    <row r="2274" ht="14.5" spans="1:10">
      <c r="A2274" s="4" t="s">
        <v>1115</v>
      </c>
      <c r="B2274" s="4" t="s">
        <v>89</v>
      </c>
      <c r="C2274" s="4" t="s">
        <v>12</v>
      </c>
      <c r="D2274" s="4" t="s">
        <v>1116</v>
      </c>
      <c r="E2274" s="4" t="s">
        <v>1189</v>
      </c>
      <c r="F2274" s="4" t="s">
        <v>1190</v>
      </c>
      <c r="G2274" s="4" t="s">
        <v>1191</v>
      </c>
      <c r="H2274" s="4" t="s">
        <v>25</v>
      </c>
      <c r="I2274" s="4" t="s">
        <v>1192</v>
      </c>
      <c r="J2274" s="4" t="s">
        <v>1193</v>
      </c>
    </row>
    <row r="2275" ht="14.5" spans="1:10">
      <c r="A2275" s="4" t="s">
        <v>1684</v>
      </c>
      <c r="B2275" s="4" t="s">
        <v>105</v>
      </c>
      <c r="C2275" s="4" t="s">
        <v>12</v>
      </c>
      <c r="D2275" s="4" t="s">
        <v>1956</v>
      </c>
      <c r="E2275" s="4" t="s">
        <v>5849</v>
      </c>
      <c r="F2275" s="4" t="s">
        <v>5850</v>
      </c>
      <c r="G2275" s="4" t="s">
        <v>5851</v>
      </c>
      <c r="H2275" s="4" t="s">
        <v>109</v>
      </c>
      <c r="I2275" s="4" t="s">
        <v>5909</v>
      </c>
      <c r="J2275" s="4" t="s">
        <v>5910</v>
      </c>
    </row>
    <row r="2276" ht="14.5" spans="1:10">
      <c r="A2276" s="4" t="s">
        <v>1592</v>
      </c>
      <c r="B2276" s="4" t="s">
        <v>105</v>
      </c>
      <c r="C2276" s="4" t="s">
        <v>12</v>
      </c>
      <c r="D2276" s="4" t="s">
        <v>2868</v>
      </c>
      <c r="E2276" s="4" t="s">
        <v>5911</v>
      </c>
      <c r="F2276" s="4" t="s">
        <v>5912</v>
      </c>
      <c r="G2276" s="4" t="s">
        <v>5913</v>
      </c>
      <c r="H2276" s="4" t="s">
        <v>32</v>
      </c>
      <c r="I2276" s="4" t="s">
        <v>5914</v>
      </c>
      <c r="J2276" s="4" t="s">
        <v>3458</v>
      </c>
    </row>
    <row r="2277" ht="14.5" spans="1:10">
      <c r="A2277" s="4" t="s">
        <v>1592</v>
      </c>
      <c r="B2277" s="4" t="s">
        <v>105</v>
      </c>
      <c r="C2277" s="4" t="s">
        <v>12</v>
      </c>
      <c r="D2277" s="4" t="s">
        <v>2868</v>
      </c>
      <c r="E2277" s="4" t="s">
        <v>5911</v>
      </c>
      <c r="F2277" s="4" t="s">
        <v>5915</v>
      </c>
      <c r="G2277" s="4" t="s">
        <v>5913</v>
      </c>
      <c r="H2277" s="4" t="s">
        <v>32</v>
      </c>
      <c r="I2277" s="4" t="s">
        <v>5914</v>
      </c>
      <c r="J2277" s="4" t="s">
        <v>3458</v>
      </c>
    </row>
    <row r="2278" ht="14.5" spans="1:10">
      <c r="A2278" s="4" t="s">
        <v>1592</v>
      </c>
      <c r="B2278" s="4" t="s">
        <v>105</v>
      </c>
      <c r="C2278" s="4" t="s">
        <v>12</v>
      </c>
      <c r="D2278" s="4" t="s">
        <v>2868</v>
      </c>
      <c r="E2278" s="4" t="s">
        <v>5911</v>
      </c>
      <c r="F2278" s="4" t="s">
        <v>340</v>
      </c>
      <c r="G2278" s="4" t="s">
        <v>5913</v>
      </c>
      <c r="H2278" s="4" t="s">
        <v>32</v>
      </c>
      <c r="I2278" s="4" t="s">
        <v>5914</v>
      </c>
      <c r="J2278" s="4" t="s">
        <v>3458</v>
      </c>
    </row>
    <row r="2279" ht="14.5" spans="1:10">
      <c r="A2279" s="4" t="s">
        <v>1615</v>
      </c>
      <c r="B2279" s="4" t="s">
        <v>105</v>
      </c>
      <c r="C2279" s="4" t="s">
        <v>12</v>
      </c>
      <c r="D2279" s="4" t="s">
        <v>3209</v>
      </c>
      <c r="E2279" s="4" t="s">
        <v>5916</v>
      </c>
      <c r="F2279" s="4" t="s">
        <v>5917</v>
      </c>
      <c r="G2279" s="4" t="s">
        <v>5918</v>
      </c>
      <c r="H2279" s="4" t="s">
        <v>32</v>
      </c>
      <c r="I2279" s="4" t="s">
        <v>5919</v>
      </c>
      <c r="J2279" s="4" t="s">
        <v>5920</v>
      </c>
    </row>
    <row r="2280" ht="14.5" spans="1:10">
      <c r="A2280" s="4" t="s">
        <v>1581</v>
      </c>
      <c r="B2280" s="4" t="s">
        <v>105</v>
      </c>
      <c r="C2280" s="4" t="s">
        <v>12</v>
      </c>
      <c r="D2280" s="4" t="s">
        <v>2033</v>
      </c>
      <c r="E2280" s="4" t="s">
        <v>5921</v>
      </c>
      <c r="F2280" s="4" t="s">
        <v>5922</v>
      </c>
      <c r="G2280" s="4" t="s">
        <v>5923</v>
      </c>
      <c r="H2280" s="4" t="s">
        <v>32</v>
      </c>
      <c r="I2280" s="4" t="s">
        <v>5924</v>
      </c>
      <c r="J2280" s="4" t="s">
        <v>5925</v>
      </c>
    </row>
    <row r="2281" ht="14.5" spans="1:10">
      <c r="A2281" s="4" t="s">
        <v>1581</v>
      </c>
      <c r="B2281" s="4" t="s">
        <v>105</v>
      </c>
      <c r="C2281" s="4" t="s">
        <v>12</v>
      </c>
      <c r="D2281" s="4" t="s">
        <v>2033</v>
      </c>
      <c r="E2281" s="4" t="s">
        <v>5921</v>
      </c>
      <c r="F2281" s="4" t="s">
        <v>5922</v>
      </c>
      <c r="G2281" s="4" t="s">
        <v>5923</v>
      </c>
      <c r="H2281" s="4" t="s">
        <v>32</v>
      </c>
      <c r="I2281" s="4" t="s">
        <v>5926</v>
      </c>
      <c r="J2281" s="4" t="s">
        <v>5925</v>
      </c>
    </row>
    <row r="2282" ht="14.5" spans="1:10">
      <c r="A2282" s="4" t="s">
        <v>1581</v>
      </c>
      <c r="B2282" s="4" t="s">
        <v>105</v>
      </c>
      <c r="C2282" s="4" t="s">
        <v>12</v>
      </c>
      <c r="D2282" s="4" t="s">
        <v>2033</v>
      </c>
      <c r="E2282" s="4" t="s">
        <v>5921</v>
      </c>
      <c r="F2282" s="4" t="s">
        <v>5922</v>
      </c>
      <c r="G2282" s="4" t="s">
        <v>5923</v>
      </c>
      <c r="H2282" s="4" t="s">
        <v>25</v>
      </c>
      <c r="I2282" s="4" t="s">
        <v>2781</v>
      </c>
      <c r="J2282" s="4" t="s">
        <v>5927</v>
      </c>
    </row>
    <row r="2283" ht="14.5" spans="1:10">
      <c r="A2283" s="4" t="s">
        <v>1581</v>
      </c>
      <c r="B2283" s="4" t="s">
        <v>105</v>
      </c>
      <c r="C2283" s="4" t="s">
        <v>12</v>
      </c>
      <c r="D2283" s="4" t="s">
        <v>2033</v>
      </c>
      <c r="E2283" s="4" t="s">
        <v>5921</v>
      </c>
      <c r="F2283" s="4" t="s">
        <v>5922</v>
      </c>
      <c r="G2283" s="4" t="s">
        <v>5923</v>
      </c>
      <c r="H2283" s="4" t="s">
        <v>25</v>
      </c>
      <c r="I2283" s="4" t="s">
        <v>728</v>
      </c>
      <c r="J2283" s="4" t="s">
        <v>5928</v>
      </c>
    </row>
    <row r="2284" ht="14.5" spans="1:10">
      <c r="A2284" s="4" t="s">
        <v>1684</v>
      </c>
      <c r="B2284" s="4" t="s">
        <v>105</v>
      </c>
      <c r="C2284" s="4" t="s">
        <v>12</v>
      </c>
      <c r="D2284" s="4" t="s">
        <v>1956</v>
      </c>
      <c r="E2284" s="4" t="s">
        <v>5929</v>
      </c>
      <c r="F2284" s="4" t="s">
        <v>5930</v>
      </c>
      <c r="G2284" s="4" t="s">
        <v>5931</v>
      </c>
      <c r="H2284" s="4" t="s">
        <v>32</v>
      </c>
      <c r="I2284" s="4" t="s">
        <v>5932</v>
      </c>
      <c r="J2284" s="4" t="s">
        <v>5933</v>
      </c>
    </row>
    <row r="2285" ht="14.5" spans="1:10">
      <c r="A2285" s="4" t="s">
        <v>1569</v>
      </c>
      <c r="B2285" s="4" t="s">
        <v>89</v>
      </c>
      <c r="C2285" s="4" t="s">
        <v>12</v>
      </c>
      <c r="D2285" s="4" t="s">
        <v>2010</v>
      </c>
      <c r="E2285" s="4" t="s">
        <v>5934</v>
      </c>
      <c r="F2285" s="4" t="s">
        <v>232</v>
      </c>
      <c r="G2285" s="4" t="s">
        <v>5935</v>
      </c>
      <c r="H2285" s="4" t="s">
        <v>25</v>
      </c>
      <c r="I2285" s="4" t="s">
        <v>899</v>
      </c>
      <c r="J2285" s="4" t="s">
        <v>1034</v>
      </c>
    </row>
    <row r="2286" ht="14.5" spans="1:10">
      <c r="A2286" s="4" t="s">
        <v>1739</v>
      </c>
      <c r="B2286" s="4" t="s">
        <v>89</v>
      </c>
      <c r="C2286" s="4" t="s">
        <v>12</v>
      </c>
      <c r="D2286" s="4" t="s">
        <v>2182</v>
      </c>
      <c r="E2286" s="4" t="s">
        <v>5936</v>
      </c>
      <c r="F2286" s="4" t="s">
        <v>232</v>
      </c>
      <c r="G2286" s="4" t="s">
        <v>2761</v>
      </c>
      <c r="H2286" s="4"/>
      <c r="I2286" s="4" t="s">
        <v>2762</v>
      </c>
      <c r="J2286" s="4" t="s">
        <v>2762</v>
      </c>
    </row>
    <row r="2287" ht="14.5" spans="1:10">
      <c r="A2287" s="4" t="s">
        <v>1739</v>
      </c>
      <c r="B2287" s="4" t="s">
        <v>89</v>
      </c>
      <c r="C2287" s="4" t="s">
        <v>12</v>
      </c>
      <c r="D2287" s="4" t="s">
        <v>2182</v>
      </c>
      <c r="E2287" s="4" t="s">
        <v>5936</v>
      </c>
      <c r="F2287" s="4" t="s">
        <v>232</v>
      </c>
      <c r="G2287" s="4" t="s">
        <v>2761</v>
      </c>
      <c r="H2287" s="4" t="s">
        <v>25</v>
      </c>
      <c r="I2287" s="4" t="s">
        <v>5937</v>
      </c>
      <c r="J2287" s="4" t="s">
        <v>5937</v>
      </c>
    </row>
    <row r="2288" ht="14.5" spans="1:10">
      <c r="A2288" s="4" t="s">
        <v>1583</v>
      </c>
      <c r="B2288" s="4" t="s">
        <v>105</v>
      </c>
      <c r="C2288" s="4" t="s">
        <v>12</v>
      </c>
      <c r="D2288" s="4" t="s">
        <v>2202</v>
      </c>
      <c r="E2288" s="4" t="s">
        <v>5512</v>
      </c>
      <c r="F2288" s="4" t="s">
        <v>5938</v>
      </c>
      <c r="G2288" s="4" t="s">
        <v>2205</v>
      </c>
      <c r="H2288" s="4" t="s">
        <v>32</v>
      </c>
      <c r="I2288" s="4" t="s">
        <v>5939</v>
      </c>
      <c r="J2288" s="4" t="s">
        <v>2207</v>
      </c>
    </row>
    <row r="2289" ht="14.5" spans="1:10">
      <c r="A2289" s="4" t="s">
        <v>1603</v>
      </c>
      <c r="B2289" s="4" t="s">
        <v>11</v>
      </c>
      <c r="C2289" s="4" t="s">
        <v>12</v>
      </c>
      <c r="D2289" s="4" t="s">
        <v>2314</v>
      </c>
      <c r="E2289" s="4" t="s">
        <v>5940</v>
      </c>
      <c r="F2289" s="4" t="s">
        <v>266</v>
      </c>
      <c r="G2289" s="4" t="s">
        <v>5941</v>
      </c>
      <c r="H2289" s="4" t="s">
        <v>25</v>
      </c>
      <c r="I2289" s="4" t="s">
        <v>333</v>
      </c>
      <c r="J2289" s="4" t="s">
        <v>5942</v>
      </c>
    </row>
    <row r="2290" ht="14.5" spans="1:10">
      <c r="A2290" s="4" t="s">
        <v>1823</v>
      </c>
      <c r="B2290" s="4" t="s">
        <v>11</v>
      </c>
      <c r="C2290" s="4" t="s">
        <v>12</v>
      </c>
      <c r="D2290" s="4" t="s">
        <v>2861</v>
      </c>
      <c r="E2290" s="4" t="s">
        <v>5943</v>
      </c>
      <c r="F2290" s="4" t="s">
        <v>5943</v>
      </c>
      <c r="G2290" s="4" t="s">
        <v>2223</v>
      </c>
      <c r="H2290" s="4" t="s">
        <v>28</v>
      </c>
      <c r="I2290" s="4" t="s">
        <v>5944</v>
      </c>
      <c r="J2290" s="4" t="s">
        <v>5945</v>
      </c>
    </row>
    <row r="2291" ht="14.5" spans="1:10">
      <c r="A2291" s="4" t="s">
        <v>1611</v>
      </c>
      <c r="B2291" s="4" t="s">
        <v>105</v>
      </c>
      <c r="C2291" s="4" t="s">
        <v>12</v>
      </c>
      <c r="D2291" s="4" t="s">
        <v>2874</v>
      </c>
      <c r="E2291" s="4" t="s">
        <v>5946</v>
      </c>
      <c r="F2291" s="4" t="s">
        <v>5947</v>
      </c>
      <c r="G2291" s="4" t="s">
        <v>5948</v>
      </c>
      <c r="H2291" s="4"/>
      <c r="I2291" s="4" t="s">
        <v>5949</v>
      </c>
      <c r="J2291" s="4" t="s">
        <v>5950</v>
      </c>
    </row>
    <row r="2292" ht="14.5" spans="1:10">
      <c r="A2292" s="4" t="s">
        <v>1611</v>
      </c>
      <c r="B2292" s="4" t="s">
        <v>105</v>
      </c>
      <c r="C2292" s="4" t="s">
        <v>12</v>
      </c>
      <c r="D2292" s="4" t="s">
        <v>2874</v>
      </c>
      <c r="E2292" s="4" t="s">
        <v>5946</v>
      </c>
      <c r="F2292" s="4" t="s">
        <v>5947</v>
      </c>
      <c r="G2292" s="4" t="s">
        <v>5948</v>
      </c>
      <c r="H2292" s="4" t="s">
        <v>444</v>
      </c>
      <c r="I2292" s="4" t="s">
        <v>5951</v>
      </c>
      <c r="J2292" s="4" t="s">
        <v>5952</v>
      </c>
    </row>
    <row r="2293" ht="14.5" spans="1:10">
      <c r="A2293" s="4" t="s">
        <v>1741</v>
      </c>
      <c r="B2293" s="4" t="s">
        <v>105</v>
      </c>
      <c r="C2293" s="4" t="s">
        <v>12</v>
      </c>
      <c r="D2293" s="4" t="s">
        <v>4627</v>
      </c>
      <c r="E2293" s="4" t="s">
        <v>5953</v>
      </c>
      <c r="F2293" s="4" t="s">
        <v>5954</v>
      </c>
      <c r="G2293" s="4" t="s">
        <v>5955</v>
      </c>
      <c r="H2293" s="4" t="s">
        <v>109</v>
      </c>
      <c r="I2293" s="4" t="s">
        <v>5956</v>
      </c>
      <c r="J2293" s="4" t="s">
        <v>5956</v>
      </c>
    </row>
    <row r="2294" ht="14.5" spans="1:10">
      <c r="A2294" s="4" t="s">
        <v>1611</v>
      </c>
      <c r="B2294" s="4" t="s">
        <v>105</v>
      </c>
      <c r="C2294" s="4" t="s">
        <v>12</v>
      </c>
      <c r="D2294" s="4" t="s">
        <v>2874</v>
      </c>
      <c r="E2294" s="4" t="s">
        <v>5946</v>
      </c>
      <c r="F2294" s="4" t="s">
        <v>5947</v>
      </c>
      <c r="G2294" s="4" t="s">
        <v>5948</v>
      </c>
      <c r="H2294" s="4" t="s">
        <v>25</v>
      </c>
      <c r="I2294" s="4" t="s">
        <v>5957</v>
      </c>
      <c r="J2294" s="4" t="s">
        <v>5958</v>
      </c>
    </row>
    <row r="2295" ht="14.5" spans="1:10">
      <c r="A2295" s="4" t="s">
        <v>1756</v>
      </c>
      <c r="B2295" s="4" t="s">
        <v>105</v>
      </c>
      <c r="C2295" s="4"/>
      <c r="D2295" s="4" t="s">
        <v>4313</v>
      </c>
      <c r="E2295" s="4" t="s">
        <v>5959</v>
      </c>
      <c r="F2295" s="4" t="s">
        <v>5960</v>
      </c>
      <c r="G2295" s="4" t="s">
        <v>5961</v>
      </c>
      <c r="H2295" s="4" t="s">
        <v>32</v>
      </c>
      <c r="I2295" s="4" t="s">
        <v>5962</v>
      </c>
      <c r="J2295" s="4" t="s">
        <v>5963</v>
      </c>
    </row>
    <row r="2296" ht="14.5" spans="1:10">
      <c r="A2296" s="4" t="s">
        <v>1756</v>
      </c>
      <c r="B2296" s="4" t="s">
        <v>105</v>
      </c>
      <c r="C2296" s="4"/>
      <c r="D2296" s="4" t="s">
        <v>4313</v>
      </c>
      <c r="E2296" s="4" t="s">
        <v>5959</v>
      </c>
      <c r="F2296" s="4" t="s">
        <v>5964</v>
      </c>
      <c r="G2296" s="4" t="s">
        <v>5961</v>
      </c>
      <c r="H2296" s="4" t="s">
        <v>32</v>
      </c>
      <c r="I2296" s="4" t="s">
        <v>5965</v>
      </c>
      <c r="J2296" s="4" t="s">
        <v>5966</v>
      </c>
    </row>
    <row r="2297" ht="14.5" spans="1:10">
      <c r="A2297" s="4" t="s">
        <v>1615</v>
      </c>
      <c r="B2297" s="4" t="s">
        <v>89</v>
      </c>
      <c r="C2297" s="4" t="s">
        <v>12</v>
      </c>
      <c r="D2297" s="4" t="s">
        <v>3209</v>
      </c>
      <c r="E2297" s="4" t="s">
        <v>5916</v>
      </c>
      <c r="F2297" s="4" t="s">
        <v>468</v>
      </c>
      <c r="G2297" s="4" t="s">
        <v>5918</v>
      </c>
      <c r="H2297" s="4" t="s">
        <v>25</v>
      </c>
      <c r="I2297" s="4" t="s">
        <v>5967</v>
      </c>
      <c r="J2297" s="4" t="s">
        <v>5968</v>
      </c>
    </row>
    <row r="2298" ht="14.5" spans="1:10">
      <c r="A2298" s="4" t="s">
        <v>1713</v>
      </c>
      <c r="B2298" s="4" t="s">
        <v>89</v>
      </c>
      <c r="C2298" s="4" t="s">
        <v>12</v>
      </c>
      <c r="D2298" s="4" t="s">
        <v>5866</v>
      </c>
      <c r="E2298" s="4" t="s">
        <v>5867</v>
      </c>
      <c r="F2298" s="4" t="s">
        <v>5969</v>
      </c>
      <c r="G2298" s="4" t="s">
        <v>5869</v>
      </c>
      <c r="H2298" s="4" t="s">
        <v>25</v>
      </c>
      <c r="I2298" s="4" t="s">
        <v>5970</v>
      </c>
      <c r="J2298" s="4" t="s">
        <v>5971</v>
      </c>
    </row>
    <row r="2299" ht="14.5" spans="1:10">
      <c r="A2299" s="4" t="s">
        <v>667</v>
      </c>
      <c r="B2299" s="4" t="s">
        <v>89</v>
      </c>
      <c r="C2299" s="4" t="s">
        <v>12</v>
      </c>
      <c r="D2299" s="4" t="s">
        <v>668</v>
      </c>
      <c r="E2299" s="4" t="s">
        <v>723</v>
      </c>
      <c r="F2299" s="4" t="s">
        <v>724</v>
      </c>
      <c r="G2299" s="4" t="s">
        <v>725</v>
      </c>
      <c r="H2299" s="4" t="s">
        <v>159</v>
      </c>
      <c r="I2299" s="4" t="s">
        <v>734</v>
      </c>
      <c r="J2299" s="4" t="s">
        <v>735</v>
      </c>
    </row>
    <row r="2300" ht="14.5" spans="1:10">
      <c r="A2300" s="4" t="s">
        <v>667</v>
      </c>
      <c r="B2300" s="4" t="s">
        <v>89</v>
      </c>
      <c r="C2300" s="4" t="s">
        <v>12</v>
      </c>
      <c r="D2300" s="4" t="s">
        <v>668</v>
      </c>
      <c r="E2300" s="4" t="s">
        <v>723</v>
      </c>
      <c r="F2300" s="4" t="s">
        <v>730</v>
      </c>
      <c r="G2300" s="4" t="s">
        <v>725</v>
      </c>
      <c r="H2300" s="4" t="s">
        <v>159</v>
      </c>
      <c r="I2300" s="4" t="s">
        <v>734</v>
      </c>
      <c r="J2300" s="4" t="s">
        <v>735</v>
      </c>
    </row>
    <row r="2301" ht="14.5" spans="1:10">
      <c r="A2301" s="4" t="s">
        <v>1681</v>
      </c>
      <c r="B2301" s="4" t="s">
        <v>105</v>
      </c>
      <c r="C2301" s="4"/>
      <c r="D2301" s="4" t="s">
        <v>5972</v>
      </c>
      <c r="E2301" s="4" t="s">
        <v>5973</v>
      </c>
      <c r="F2301" s="4" t="s">
        <v>5974</v>
      </c>
      <c r="G2301" s="4" t="s">
        <v>5975</v>
      </c>
      <c r="H2301" s="4" t="s">
        <v>109</v>
      </c>
      <c r="I2301" s="4" t="s">
        <v>5976</v>
      </c>
      <c r="J2301" s="4" t="s">
        <v>5977</v>
      </c>
    </row>
    <row r="2302" ht="14.5" spans="1:10">
      <c r="A2302" s="4" t="s">
        <v>667</v>
      </c>
      <c r="B2302" s="4" t="s">
        <v>89</v>
      </c>
      <c r="C2302" s="4" t="s">
        <v>12</v>
      </c>
      <c r="D2302" s="4" t="s">
        <v>668</v>
      </c>
      <c r="E2302" s="4" t="s">
        <v>723</v>
      </c>
      <c r="F2302" s="4" t="s">
        <v>736</v>
      </c>
      <c r="G2302" s="4" t="s">
        <v>725</v>
      </c>
      <c r="H2302" s="4" t="s">
        <v>159</v>
      </c>
      <c r="I2302" s="4" t="s">
        <v>737</v>
      </c>
      <c r="J2302" s="4" t="s">
        <v>735</v>
      </c>
    </row>
    <row r="2303" ht="14.5" spans="1:10">
      <c r="A2303" s="4" t="s">
        <v>667</v>
      </c>
      <c r="B2303" s="4" t="s">
        <v>89</v>
      </c>
      <c r="C2303" s="4" t="s">
        <v>12</v>
      </c>
      <c r="D2303" s="4" t="s">
        <v>668</v>
      </c>
      <c r="E2303" s="4" t="s">
        <v>723</v>
      </c>
      <c r="F2303" s="4" t="s">
        <v>738</v>
      </c>
      <c r="G2303" s="4" t="s">
        <v>725</v>
      </c>
      <c r="H2303" s="4" t="s">
        <v>159</v>
      </c>
      <c r="I2303" s="4" t="s">
        <v>734</v>
      </c>
      <c r="J2303" s="4" t="s">
        <v>735</v>
      </c>
    </row>
    <row r="2304" ht="14.5" spans="1:10">
      <c r="A2304" s="4" t="s">
        <v>667</v>
      </c>
      <c r="B2304" s="4" t="s">
        <v>89</v>
      </c>
      <c r="C2304" s="4" t="s">
        <v>12</v>
      </c>
      <c r="D2304" s="4" t="s">
        <v>668</v>
      </c>
      <c r="E2304" s="4" t="s">
        <v>723</v>
      </c>
      <c r="F2304" s="4" t="s">
        <v>739</v>
      </c>
      <c r="G2304" s="4" t="s">
        <v>725</v>
      </c>
      <c r="H2304" s="4" t="s">
        <v>159</v>
      </c>
      <c r="I2304" s="4" t="s">
        <v>734</v>
      </c>
      <c r="J2304" s="4" t="s">
        <v>735</v>
      </c>
    </row>
    <row r="2305" ht="14.5" spans="1:10">
      <c r="A2305" s="4" t="s">
        <v>667</v>
      </c>
      <c r="B2305" s="4" t="s">
        <v>89</v>
      </c>
      <c r="C2305" s="4" t="s">
        <v>12</v>
      </c>
      <c r="D2305" s="4" t="s">
        <v>668</v>
      </c>
      <c r="E2305" s="4" t="s">
        <v>723</v>
      </c>
      <c r="F2305" s="4" t="s">
        <v>740</v>
      </c>
      <c r="G2305" s="4" t="s">
        <v>725</v>
      </c>
      <c r="H2305" s="4" t="s">
        <v>159</v>
      </c>
      <c r="I2305" s="4" t="s">
        <v>734</v>
      </c>
      <c r="J2305" s="4" t="s">
        <v>735</v>
      </c>
    </row>
    <row r="2306" ht="14.5" spans="1:10">
      <c r="A2306" s="4" t="s">
        <v>1688</v>
      </c>
      <c r="B2306" s="4" t="s">
        <v>47</v>
      </c>
      <c r="C2306" s="4" t="s">
        <v>12</v>
      </c>
      <c r="D2306" s="4" t="s">
        <v>2738</v>
      </c>
      <c r="E2306" s="4" t="s">
        <v>5978</v>
      </c>
      <c r="F2306" s="4" t="s">
        <v>232</v>
      </c>
      <c r="G2306" s="4" t="s">
        <v>5979</v>
      </c>
      <c r="H2306" s="4" t="s">
        <v>49</v>
      </c>
      <c r="I2306" s="4" t="s">
        <v>5980</v>
      </c>
      <c r="J2306" s="4" t="s">
        <v>5981</v>
      </c>
    </row>
    <row r="2307" ht="14.5" spans="1:10">
      <c r="A2307" s="4" t="s">
        <v>667</v>
      </c>
      <c r="B2307" s="4" t="s">
        <v>89</v>
      </c>
      <c r="C2307" s="4" t="s">
        <v>12</v>
      </c>
      <c r="D2307" s="4" t="s">
        <v>668</v>
      </c>
      <c r="E2307" s="4" t="s">
        <v>723</v>
      </c>
      <c r="F2307" s="4" t="s">
        <v>741</v>
      </c>
      <c r="G2307" s="4" t="s">
        <v>725</v>
      </c>
      <c r="H2307" s="4" t="s">
        <v>159</v>
      </c>
      <c r="I2307" s="4" t="s">
        <v>734</v>
      </c>
      <c r="J2307" s="4" t="s">
        <v>735</v>
      </c>
    </row>
    <row r="2308" ht="14.5" spans="1:10">
      <c r="A2308" s="4" t="s">
        <v>667</v>
      </c>
      <c r="B2308" s="4" t="s">
        <v>89</v>
      </c>
      <c r="C2308" s="4" t="s">
        <v>12</v>
      </c>
      <c r="D2308" s="4" t="s">
        <v>668</v>
      </c>
      <c r="E2308" s="4" t="s">
        <v>723</v>
      </c>
      <c r="F2308" s="4" t="s">
        <v>742</v>
      </c>
      <c r="G2308" s="4" t="s">
        <v>725</v>
      </c>
      <c r="H2308" s="4" t="s">
        <v>159</v>
      </c>
      <c r="I2308" s="4" t="s">
        <v>737</v>
      </c>
      <c r="J2308" s="4" t="s">
        <v>735</v>
      </c>
    </row>
    <row r="2309" ht="14.5" spans="1:10">
      <c r="A2309" s="4" t="s">
        <v>667</v>
      </c>
      <c r="B2309" s="4" t="s">
        <v>89</v>
      </c>
      <c r="C2309" s="4" t="s">
        <v>12</v>
      </c>
      <c r="D2309" s="4" t="s">
        <v>668</v>
      </c>
      <c r="E2309" s="4" t="s">
        <v>723</v>
      </c>
      <c r="F2309" s="4" t="s">
        <v>743</v>
      </c>
      <c r="G2309" s="4" t="s">
        <v>725</v>
      </c>
      <c r="H2309" s="4" t="s">
        <v>159</v>
      </c>
      <c r="I2309" s="4" t="s">
        <v>734</v>
      </c>
      <c r="J2309" s="4" t="s">
        <v>735</v>
      </c>
    </row>
    <row r="2310" ht="14.5" spans="1:10">
      <c r="A2310" s="4" t="s">
        <v>1906</v>
      </c>
      <c r="B2310" s="4" t="s">
        <v>89</v>
      </c>
      <c r="C2310" s="4" t="s">
        <v>12</v>
      </c>
      <c r="D2310" s="4" t="s">
        <v>5982</v>
      </c>
      <c r="E2310" s="4" t="s">
        <v>5983</v>
      </c>
      <c r="F2310" s="4" t="s">
        <v>15</v>
      </c>
      <c r="G2310" s="4" t="s">
        <v>5984</v>
      </c>
      <c r="H2310" s="4" t="s">
        <v>159</v>
      </c>
      <c r="I2310" s="4" t="s">
        <v>5985</v>
      </c>
      <c r="J2310" s="4" t="s">
        <v>5986</v>
      </c>
    </row>
    <row r="2311" ht="14.5" spans="1:10">
      <c r="A2311" s="4" t="s">
        <v>1681</v>
      </c>
      <c r="B2311" s="4" t="s">
        <v>105</v>
      </c>
      <c r="C2311" s="4" t="s">
        <v>12</v>
      </c>
      <c r="D2311" s="4" t="s">
        <v>5972</v>
      </c>
      <c r="E2311" s="4" t="s">
        <v>5973</v>
      </c>
      <c r="F2311" s="4" t="s">
        <v>5987</v>
      </c>
      <c r="G2311" s="4" t="s">
        <v>5975</v>
      </c>
      <c r="H2311" s="4" t="s">
        <v>109</v>
      </c>
      <c r="I2311" s="4" t="s">
        <v>5988</v>
      </c>
      <c r="J2311" s="4" t="s">
        <v>5989</v>
      </c>
    </row>
    <row r="2312" ht="14.5" spans="1:10">
      <c r="A2312" s="4" t="s">
        <v>1681</v>
      </c>
      <c r="B2312" s="4" t="s">
        <v>105</v>
      </c>
      <c r="C2312" s="4" t="s">
        <v>12</v>
      </c>
      <c r="D2312" s="4" t="s">
        <v>5972</v>
      </c>
      <c r="E2312" s="4" t="s">
        <v>5973</v>
      </c>
      <c r="F2312" s="4" t="s">
        <v>5987</v>
      </c>
      <c r="G2312" s="4" t="s">
        <v>5975</v>
      </c>
      <c r="H2312" s="4" t="s">
        <v>109</v>
      </c>
      <c r="I2312" s="4" t="s">
        <v>5990</v>
      </c>
      <c r="J2312" s="4" t="s">
        <v>5991</v>
      </c>
    </row>
    <row r="2313" ht="14.5" spans="1:10">
      <c r="A2313" s="4" t="s">
        <v>1681</v>
      </c>
      <c r="B2313" s="4" t="s">
        <v>105</v>
      </c>
      <c r="C2313" s="4"/>
      <c r="D2313" s="4" t="s">
        <v>5972</v>
      </c>
      <c r="E2313" s="4" t="s">
        <v>5973</v>
      </c>
      <c r="F2313" s="4" t="s">
        <v>5987</v>
      </c>
      <c r="G2313" s="4" t="s">
        <v>5975</v>
      </c>
      <c r="H2313" s="4" t="s">
        <v>109</v>
      </c>
      <c r="I2313" s="4" t="s">
        <v>5976</v>
      </c>
      <c r="J2313" s="4" t="s">
        <v>5977</v>
      </c>
    </row>
    <row r="2314" ht="14.5" spans="1:10">
      <c r="A2314" s="4" t="s">
        <v>1681</v>
      </c>
      <c r="B2314" s="4" t="s">
        <v>105</v>
      </c>
      <c r="C2314" s="4"/>
      <c r="D2314" s="4" t="s">
        <v>5972</v>
      </c>
      <c r="E2314" s="4" t="s">
        <v>5973</v>
      </c>
      <c r="F2314" s="4" t="s">
        <v>5987</v>
      </c>
      <c r="G2314" s="4" t="s">
        <v>5975</v>
      </c>
      <c r="H2314" s="4" t="s">
        <v>32</v>
      </c>
      <c r="I2314" s="4" t="s">
        <v>5992</v>
      </c>
      <c r="J2314" s="4" t="s">
        <v>5993</v>
      </c>
    </row>
    <row r="2315" ht="14.5" spans="1:10">
      <c r="A2315" s="4" t="s">
        <v>1681</v>
      </c>
      <c r="B2315" s="4" t="s">
        <v>105</v>
      </c>
      <c r="C2315" s="4"/>
      <c r="D2315" s="4" t="s">
        <v>5972</v>
      </c>
      <c r="E2315" s="4" t="s">
        <v>5973</v>
      </c>
      <c r="F2315" s="4" t="s">
        <v>5987</v>
      </c>
      <c r="G2315" s="4" t="s">
        <v>5975</v>
      </c>
      <c r="H2315" s="4" t="s">
        <v>109</v>
      </c>
      <c r="I2315" s="4" t="s">
        <v>5994</v>
      </c>
      <c r="J2315" s="4" t="s">
        <v>5995</v>
      </c>
    </row>
    <row r="2316" ht="14.5" spans="1:10">
      <c r="A2316" s="4" t="s">
        <v>1681</v>
      </c>
      <c r="B2316" s="4" t="s">
        <v>105</v>
      </c>
      <c r="C2316" s="4" t="s">
        <v>12</v>
      </c>
      <c r="D2316" s="4" t="s">
        <v>5972</v>
      </c>
      <c r="E2316" s="4" t="s">
        <v>5973</v>
      </c>
      <c r="F2316" s="4" t="s">
        <v>5987</v>
      </c>
      <c r="G2316" s="4" t="s">
        <v>5975</v>
      </c>
      <c r="H2316" s="4" t="s">
        <v>32</v>
      </c>
      <c r="I2316" s="4" t="s">
        <v>5996</v>
      </c>
      <c r="J2316" s="4" t="s">
        <v>5997</v>
      </c>
    </row>
    <row r="2317" ht="14.5" spans="1:10">
      <c r="A2317" s="4" t="s">
        <v>1645</v>
      </c>
      <c r="B2317" s="4" t="s">
        <v>89</v>
      </c>
      <c r="C2317" s="4" t="s">
        <v>12</v>
      </c>
      <c r="D2317" s="4" t="s">
        <v>4501</v>
      </c>
      <c r="E2317" s="4" t="s">
        <v>5998</v>
      </c>
      <c r="F2317" s="4" t="s">
        <v>2906</v>
      </c>
      <c r="G2317" s="4" t="s">
        <v>5999</v>
      </c>
      <c r="H2317" s="4" t="s">
        <v>25</v>
      </c>
      <c r="I2317" s="4" t="s">
        <v>6000</v>
      </c>
      <c r="J2317" s="4" t="s">
        <v>6000</v>
      </c>
    </row>
    <row r="2318" ht="14.5" spans="1:10">
      <c r="A2318" s="4" t="s">
        <v>1681</v>
      </c>
      <c r="B2318" s="4" t="s">
        <v>105</v>
      </c>
      <c r="C2318" s="4" t="s">
        <v>12</v>
      </c>
      <c r="D2318" s="4" t="s">
        <v>5972</v>
      </c>
      <c r="E2318" s="4" t="s">
        <v>5973</v>
      </c>
      <c r="F2318" s="4" t="s">
        <v>5987</v>
      </c>
      <c r="G2318" s="4" t="s">
        <v>5975</v>
      </c>
      <c r="H2318" s="4" t="s">
        <v>109</v>
      </c>
      <c r="I2318" s="4" t="s">
        <v>6001</v>
      </c>
      <c r="J2318" s="4" t="s">
        <v>6002</v>
      </c>
    </row>
    <row r="2319" ht="14.5" spans="1:10">
      <c r="A2319" s="4" t="s">
        <v>667</v>
      </c>
      <c r="B2319" s="4" t="s">
        <v>89</v>
      </c>
      <c r="C2319" s="4" t="s">
        <v>12</v>
      </c>
      <c r="D2319" s="4" t="s">
        <v>668</v>
      </c>
      <c r="E2319" s="4" t="s">
        <v>723</v>
      </c>
      <c r="F2319" s="4" t="s">
        <v>744</v>
      </c>
      <c r="G2319" s="4" t="s">
        <v>725</v>
      </c>
      <c r="H2319" s="4" t="s">
        <v>17</v>
      </c>
      <c r="I2319" s="4" t="s">
        <v>734</v>
      </c>
      <c r="J2319" s="4" t="s">
        <v>735</v>
      </c>
    </row>
    <row r="2320" ht="14.5" spans="1:10">
      <c r="A2320" s="4" t="s">
        <v>1569</v>
      </c>
      <c r="B2320" s="4" t="s">
        <v>11</v>
      </c>
      <c r="C2320" s="4" t="s">
        <v>12</v>
      </c>
      <c r="D2320" s="4" t="s">
        <v>2010</v>
      </c>
      <c r="E2320" s="4" t="s">
        <v>5934</v>
      </c>
      <c r="F2320" s="4" t="s">
        <v>232</v>
      </c>
      <c r="G2320" s="4" t="s">
        <v>5935</v>
      </c>
      <c r="H2320" s="4" t="s">
        <v>28</v>
      </c>
      <c r="I2320" s="4" t="s">
        <v>6003</v>
      </c>
      <c r="J2320" s="4" t="s">
        <v>6004</v>
      </c>
    </row>
    <row r="2321" ht="14.5" spans="1:10">
      <c r="A2321" s="4" t="s">
        <v>1855</v>
      </c>
      <c r="B2321" s="4" t="s">
        <v>1990</v>
      </c>
      <c r="C2321" s="4" t="s">
        <v>12</v>
      </c>
      <c r="D2321" s="4" t="s">
        <v>6005</v>
      </c>
      <c r="E2321" s="4" t="s">
        <v>6006</v>
      </c>
      <c r="F2321" s="4" t="s">
        <v>6007</v>
      </c>
      <c r="G2321" s="4" t="s">
        <v>6008</v>
      </c>
      <c r="H2321" s="4" t="s">
        <v>171</v>
      </c>
      <c r="I2321" s="4" t="s">
        <v>6009</v>
      </c>
      <c r="J2321" s="4" t="s">
        <v>6010</v>
      </c>
    </row>
    <row r="2322" ht="14.5" spans="1:10">
      <c r="A2322" s="4" t="s">
        <v>1841</v>
      </c>
      <c r="B2322" s="4" t="s">
        <v>47</v>
      </c>
      <c r="C2322" s="4" t="s">
        <v>12</v>
      </c>
      <c r="D2322" s="4" t="s">
        <v>3849</v>
      </c>
      <c r="E2322" s="4" t="s">
        <v>6011</v>
      </c>
      <c r="F2322" s="4" t="s">
        <v>6012</v>
      </c>
      <c r="G2322" s="4" t="s">
        <v>6013</v>
      </c>
      <c r="H2322" s="4" t="s">
        <v>49</v>
      </c>
      <c r="I2322" s="4" t="s">
        <v>6014</v>
      </c>
      <c r="J2322" s="4" t="s">
        <v>6015</v>
      </c>
    </row>
    <row r="2323" ht="14.5" spans="1:10">
      <c r="A2323" s="4" t="s">
        <v>1815</v>
      </c>
      <c r="B2323" s="4" t="s">
        <v>105</v>
      </c>
      <c r="C2323" s="4" t="s">
        <v>12</v>
      </c>
      <c r="D2323" s="4" t="s">
        <v>4752</v>
      </c>
      <c r="E2323" s="4" t="s">
        <v>6016</v>
      </c>
      <c r="F2323" s="4" t="s">
        <v>6017</v>
      </c>
      <c r="G2323" s="4" t="s">
        <v>6018</v>
      </c>
      <c r="H2323" s="4" t="s">
        <v>32</v>
      </c>
      <c r="I2323" s="4" t="s">
        <v>3886</v>
      </c>
      <c r="J2323" s="4" t="s">
        <v>6019</v>
      </c>
    </row>
    <row r="2324" ht="14.5" spans="1:10">
      <c r="A2324" s="4" t="s">
        <v>1571</v>
      </c>
      <c r="B2324" s="4" t="s">
        <v>47</v>
      </c>
      <c r="C2324" s="4" t="s">
        <v>12</v>
      </c>
      <c r="D2324" s="4" t="s">
        <v>3198</v>
      </c>
      <c r="E2324" s="4" t="s">
        <v>6020</v>
      </c>
      <c r="F2324" s="4" t="s">
        <v>6021</v>
      </c>
      <c r="G2324" s="4" t="s">
        <v>6022</v>
      </c>
      <c r="H2324" s="4" t="s">
        <v>49</v>
      </c>
      <c r="I2324" s="4" t="s">
        <v>6023</v>
      </c>
      <c r="J2324" s="4" t="s">
        <v>6024</v>
      </c>
    </row>
    <row r="2325" ht="14.5" spans="1:10">
      <c r="A2325" s="4" t="s">
        <v>1581</v>
      </c>
      <c r="B2325" s="4" t="s">
        <v>47</v>
      </c>
      <c r="C2325" s="4" t="s">
        <v>12</v>
      </c>
      <c r="D2325" s="4" t="s">
        <v>2033</v>
      </c>
      <c r="E2325" s="4" t="s">
        <v>6025</v>
      </c>
      <c r="F2325" s="4" t="s">
        <v>3949</v>
      </c>
      <c r="G2325" s="4" t="s">
        <v>6026</v>
      </c>
      <c r="H2325" s="4" t="s">
        <v>49</v>
      </c>
      <c r="I2325" s="4" t="s">
        <v>6027</v>
      </c>
      <c r="J2325" s="4" t="s">
        <v>2933</v>
      </c>
    </row>
    <row r="2326" ht="14.5" spans="1:10">
      <c r="A2326" s="4" t="s">
        <v>1620</v>
      </c>
      <c r="B2326" s="4" t="s">
        <v>89</v>
      </c>
      <c r="C2326" s="4" t="s">
        <v>12</v>
      </c>
      <c r="D2326" s="4" t="s">
        <v>1967</v>
      </c>
      <c r="E2326" s="4" t="s">
        <v>6028</v>
      </c>
      <c r="F2326" s="4" t="s">
        <v>6029</v>
      </c>
      <c r="G2326" s="4" t="s">
        <v>6030</v>
      </c>
      <c r="H2326" s="4"/>
      <c r="I2326" s="4" t="s">
        <v>6031</v>
      </c>
      <c r="J2326" s="4" t="s">
        <v>6032</v>
      </c>
    </row>
    <row r="2327" ht="14.5" spans="1:10">
      <c r="A2327" s="4" t="s">
        <v>1581</v>
      </c>
      <c r="B2327" s="4" t="s">
        <v>89</v>
      </c>
      <c r="C2327" s="4" t="s">
        <v>12</v>
      </c>
      <c r="D2327" s="4" t="s">
        <v>2033</v>
      </c>
      <c r="E2327" s="4" t="s">
        <v>6033</v>
      </c>
      <c r="F2327" s="4" t="s">
        <v>6034</v>
      </c>
      <c r="G2327" s="4" t="s">
        <v>6035</v>
      </c>
      <c r="H2327" s="4" t="s">
        <v>159</v>
      </c>
      <c r="I2327" s="4" t="s">
        <v>6036</v>
      </c>
      <c r="J2327" s="4" t="s">
        <v>6037</v>
      </c>
    </row>
    <row r="2328" ht="14.5" spans="1:10">
      <c r="A2328" s="4" t="s">
        <v>1753</v>
      </c>
      <c r="B2328" s="4" t="s">
        <v>105</v>
      </c>
      <c r="C2328" s="4" t="s">
        <v>12</v>
      </c>
      <c r="D2328" s="4" t="s">
        <v>2347</v>
      </c>
      <c r="E2328" s="4" t="s">
        <v>5832</v>
      </c>
      <c r="F2328" s="4" t="s">
        <v>266</v>
      </c>
      <c r="G2328" s="4" t="s">
        <v>5833</v>
      </c>
      <c r="H2328" s="4" t="s">
        <v>32</v>
      </c>
      <c r="I2328" s="4" t="s">
        <v>6038</v>
      </c>
      <c r="J2328" s="4" t="s">
        <v>6039</v>
      </c>
    </row>
    <row r="2329" ht="14.5" spans="1:10">
      <c r="A2329" s="4" t="s">
        <v>1213</v>
      </c>
      <c r="B2329" s="4" t="s">
        <v>29</v>
      </c>
      <c r="C2329" s="4" t="s">
        <v>12</v>
      </c>
      <c r="D2329" s="4" t="s">
        <v>1214</v>
      </c>
      <c r="E2329" s="4" t="s">
        <v>1289</v>
      </c>
      <c r="F2329" s="4" t="s">
        <v>196</v>
      </c>
      <c r="G2329" s="4" t="s">
        <v>1290</v>
      </c>
      <c r="H2329" s="4" t="s">
        <v>35</v>
      </c>
      <c r="I2329" s="4" t="s">
        <v>1291</v>
      </c>
      <c r="J2329" s="4" t="s">
        <v>1292</v>
      </c>
    </row>
    <row r="2330" ht="14.5" spans="1:10">
      <c r="A2330" s="4" t="s">
        <v>1752</v>
      </c>
      <c r="B2330" s="4" t="s">
        <v>105</v>
      </c>
      <c r="C2330" s="4" t="s">
        <v>12</v>
      </c>
      <c r="D2330" s="4" t="s">
        <v>6040</v>
      </c>
      <c r="E2330" s="4" t="s">
        <v>6041</v>
      </c>
      <c r="F2330" s="4" t="s">
        <v>6042</v>
      </c>
      <c r="G2330" s="4" t="s">
        <v>6043</v>
      </c>
      <c r="H2330" s="4"/>
      <c r="I2330" s="4" t="s">
        <v>5276</v>
      </c>
      <c r="J2330" s="4" t="s">
        <v>6044</v>
      </c>
    </row>
    <row r="2331" ht="14.5" spans="1:10">
      <c r="A2331" s="4" t="s">
        <v>1565</v>
      </c>
      <c r="B2331" s="4" t="s">
        <v>89</v>
      </c>
      <c r="C2331" s="4" t="s">
        <v>12</v>
      </c>
      <c r="D2331" s="4" t="s">
        <v>3466</v>
      </c>
      <c r="E2331" s="4" t="s">
        <v>5899</v>
      </c>
      <c r="F2331" s="4" t="s">
        <v>266</v>
      </c>
      <c r="G2331" s="4" t="s">
        <v>5900</v>
      </c>
      <c r="H2331" s="4" t="s">
        <v>159</v>
      </c>
      <c r="I2331" s="4" t="s">
        <v>6045</v>
      </c>
      <c r="J2331" s="4" t="s">
        <v>6046</v>
      </c>
    </row>
    <row r="2332" ht="14.5" spans="1:10">
      <c r="A2332" s="4" t="s">
        <v>1569</v>
      </c>
      <c r="B2332" s="4" t="s">
        <v>89</v>
      </c>
      <c r="C2332" s="4" t="s">
        <v>12</v>
      </c>
      <c r="D2332" s="4" t="s">
        <v>2010</v>
      </c>
      <c r="E2332" s="4" t="s">
        <v>5934</v>
      </c>
      <c r="F2332" s="4" t="s">
        <v>232</v>
      </c>
      <c r="G2332" s="4" t="s">
        <v>5935</v>
      </c>
      <c r="H2332" s="4" t="s">
        <v>25</v>
      </c>
      <c r="I2332" s="4" t="s">
        <v>6047</v>
      </c>
      <c r="J2332" s="4" t="s">
        <v>6048</v>
      </c>
    </row>
    <row r="2333" ht="14.5" spans="1:10">
      <c r="A2333" s="4" t="s">
        <v>1213</v>
      </c>
      <c r="B2333" s="4" t="s">
        <v>11</v>
      </c>
      <c r="C2333" s="4" t="s">
        <v>12</v>
      </c>
      <c r="D2333" s="4" t="s">
        <v>1214</v>
      </c>
      <c r="E2333" s="4" t="s">
        <v>1289</v>
      </c>
      <c r="F2333" s="4" t="s">
        <v>196</v>
      </c>
      <c r="G2333" s="4" t="s">
        <v>1290</v>
      </c>
      <c r="H2333" s="4" t="s">
        <v>28</v>
      </c>
      <c r="I2333" s="4" t="s">
        <v>1293</v>
      </c>
      <c r="J2333" s="4" t="s">
        <v>1294</v>
      </c>
    </row>
    <row r="2334" ht="14.5" spans="1:10">
      <c r="A2334" s="4" t="s">
        <v>1213</v>
      </c>
      <c r="B2334" s="4" t="s">
        <v>11</v>
      </c>
      <c r="C2334" s="4" t="s">
        <v>12</v>
      </c>
      <c r="D2334" s="4" t="s">
        <v>1214</v>
      </c>
      <c r="E2334" s="4" t="s">
        <v>1289</v>
      </c>
      <c r="F2334" s="4" t="s">
        <v>196</v>
      </c>
      <c r="G2334" s="4" t="s">
        <v>1290</v>
      </c>
      <c r="H2334" s="4" t="s">
        <v>28</v>
      </c>
      <c r="I2334" s="4" t="s">
        <v>1295</v>
      </c>
      <c r="J2334" s="4" t="s">
        <v>1296</v>
      </c>
    </row>
    <row r="2335" ht="14.5" spans="1:10">
      <c r="A2335" s="4" t="s">
        <v>1645</v>
      </c>
      <c r="B2335" s="4" t="s">
        <v>89</v>
      </c>
      <c r="C2335" s="4" t="s">
        <v>12</v>
      </c>
      <c r="D2335" s="4" t="s">
        <v>4501</v>
      </c>
      <c r="E2335" s="4" t="s">
        <v>6049</v>
      </c>
      <c r="F2335" s="4" t="s">
        <v>6050</v>
      </c>
      <c r="G2335" s="4" t="s">
        <v>6051</v>
      </c>
      <c r="H2335" s="4"/>
      <c r="I2335" s="4" t="s">
        <v>6052</v>
      </c>
      <c r="J2335" s="4" t="s">
        <v>3719</v>
      </c>
    </row>
    <row r="2336" ht="14.5" spans="1:10">
      <c r="A2336" s="4" t="s">
        <v>189</v>
      </c>
      <c r="B2336" s="4" t="s">
        <v>105</v>
      </c>
      <c r="C2336" s="4" t="s">
        <v>12</v>
      </c>
      <c r="D2336" s="4" t="s">
        <v>190</v>
      </c>
      <c r="E2336" s="4" t="s">
        <v>247</v>
      </c>
      <c r="F2336" s="4" t="s">
        <v>252</v>
      </c>
      <c r="G2336" s="4" t="s">
        <v>246</v>
      </c>
      <c r="H2336" s="4" t="s">
        <v>109</v>
      </c>
      <c r="I2336" s="4" t="s">
        <v>178</v>
      </c>
      <c r="J2336" s="4" t="s">
        <v>178</v>
      </c>
    </row>
    <row r="2337" ht="14.5" spans="1:10">
      <c r="A2337" s="4" t="s">
        <v>189</v>
      </c>
      <c r="B2337" s="4" t="s">
        <v>105</v>
      </c>
      <c r="C2337" s="4"/>
      <c r="D2337" s="4" t="s">
        <v>190</v>
      </c>
      <c r="E2337" s="4" t="s">
        <v>247</v>
      </c>
      <c r="F2337" s="4" t="s">
        <v>252</v>
      </c>
      <c r="G2337" s="4" t="s">
        <v>246</v>
      </c>
      <c r="H2337" s="4" t="s">
        <v>171</v>
      </c>
      <c r="I2337" s="4" t="s">
        <v>173</v>
      </c>
      <c r="J2337" s="4" t="s">
        <v>173</v>
      </c>
    </row>
    <row r="2338" ht="14.5" spans="1:10">
      <c r="A2338" s="4" t="s">
        <v>189</v>
      </c>
      <c r="B2338" s="4" t="s">
        <v>105</v>
      </c>
      <c r="C2338" s="4"/>
      <c r="D2338" s="4" t="s">
        <v>190</v>
      </c>
      <c r="E2338" s="4" t="s">
        <v>247</v>
      </c>
      <c r="F2338" s="4" t="s">
        <v>252</v>
      </c>
      <c r="G2338" s="4" t="s">
        <v>246</v>
      </c>
      <c r="H2338" s="4" t="s">
        <v>171</v>
      </c>
      <c r="I2338" s="4" t="s">
        <v>183</v>
      </c>
      <c r="J2338" s="4" t="s">
        <v>183</v>
      </c>
    </row>
    <row r="2339" ht="14.5" spans="1:10">
      <c r="A2339" s="4" t="s">
        <v>189</v>
      </c>
      <c r="B2339" s="4" t="s">
        <v>105</v>
      </c>
      <c r="C2339" s="4"/>
      <c r="D2339" s="4" t="s">
        <v>190</v>
      </c>
      <c r="E2339" s="4" t="s">
        <v>247</v>
      </c>
      <c r="F2339" s="4" t="s">
        <v>252</v>
      </c>
      <c r="G2339" s="4" t="s">
        <v>246</v>
      </c>
      <c r="H2339" s="4" t="s">
        <v>109</v>
      </c>
      <c r="I2339" s="4" t="s">
        <v>175</v>
      </c>
      <c r="J2339" s="4" t="s">
        <v>175</v>
      </c>
    </row>
    <row r="2340" ht="14.5" spans="1:10">
      <c r="A2340" s="4" t="s">
        <v>189</v>
      </c>
      <c r="B2340" s="4" t="s">
        <v>105</v>
      </c>
      <c r="C2340" s="4"/>
      <c r="D2340" s="4" t="s">
        <v>190</v>
      </c>
      <c r="E2340" s="4" t="s">
        <v>247</v>
      </c>
      <c r="F2340" s="4" t="s">
        <v>252</v>
      </c>
      <c r="G2340" s="4" t="s">
        <v>246</v>
      </c>
      <c r="H2340" s="4" t="s">
        <v>109</v>
      </c>
      <c r="I2340" s="4" t="s">
        <v>253</v>
      </c>
      <c r="J2340" s="4" t="s">
        <v>253</v>
      </c>
    </row>
    <row r="2341" ht="14.5" spans="1:10">
      <c r="A2341" s="4" t="s">
        <v>189</v>
      </c>
      <c r="B2341" s="4" t="s">
        <v>105</v>
      </c>
      <c r="C2341" s="4"/>
      <c r="D2341" s="4" t="s">
        <v>190</v>
      </c>
      <c r="E2341" s="4" t="s">
        <v>247</v>
      </c>
      <c r="F2341" s="4" t="s">
        <v>252</v>
      </c>
      <c r="G2341" s="4" t="s">
        <v>246</v>
      </c>
      <c r="H2341" s="4" t="s">
        <v>109</v>
      </c>
      <c r="I2341" s="4" t="s">
        <v>254</v>
      </c>
      <c r="J2341" s="4" t="s">
        <v>254</v>
      </c>
    </row>
    <row r="2342" ht="14.5" spans="1:10">
      <c r="A2342" s="4" t="s">
        <v>189</v>
      </c>
      <c r="B2342" s="4" t="s">
        <v>105</v>
      </c>
      <c r="C2342" s="4" t="s">
        <v>12</v>
      </c>
      <c r="D2342" s="4" t="s">
        <v>190</v>
      </c>
      <c r="E2342" s="4" t="s">
        <v>247</v>
      </c>
      <c r="F2342" s="4" t="s">
        <v>248</v>
      </c>
      <c r="G2342" s="4" t="s">
        <v>246</v>
      </c>
      <c r="H2342" s="4" t="s">
        <v>109</v>
      </c>
      <c r="I2342" s="4" t="s">
        <v>178</v>
      </c>
      <c r="J2342" s="4" t="s">
        <v>178</v>
      </c>
    </row>
    <row r="2343" ht="14.5" spans="1:10">
      <c r="A2343" s="4" t="s">
        <v>189</v>
      </c>
      <c r="B2343" s="4" t="s">
        <v>105</v>
      </c>
      <c r="C2343" s="4"/>
      <c r="D2343" s="4" t="s">
        <v>190</v>
      </c>
      <c r="E2343" s="4" t="s">
        <v>247</v>
      </c>
      <c r="F2343" s="4" t="s">
        <v>248</v>
      </c>
      <c r="G2343" s="4" t="s">
        <v>246</v>
      </c>
      <c r="H2343" s="4" t="s">
        <v>171</v>
      </c>
      <c r="I2343" s="4" t="s">
        <v>173</v>
      </c>
      <c r="J2343" s="4" t="s">
        <v>173</v>
      </c>
    </row>
    <row r="2344" ht="14.5" spans="1:10">
      <c r="A2344" s="4" t="s">
        <v>189</v>
      </c>
      <c r="B2344" s="4" t="s">
        <v>105</v>
      </c>
      <c r="C2344" s="4"/>
      <c r="D2344" s="4" t="s">
        <v>190</v>
      </c>
      <c r="E2344" s="4" t="s">
        <v>247</v>
      </c>
      <c r="F2344" s="4" t="s">
        <v>248</v>
      </c>
      <c r="G2344" s="4" t="s">
        <v>246</v>
      </c>
      <c r="H2344" s="4" t="s">
        <v>109</v>
      </c>
      <c r="I2344" s="4" t="s">
        <v>253</v>
      </c>
      <c r="J2344" s="4" t="s">
        <v>253</v>
      </c>
    </row>
    <row r="2345" ht="14.5" spans="1:10">
      <c r="A2345" s="4" t="s">
        <v>1581</v>
      </c>
      <c r="B2345" s="4" t="s">
        <v>89</v>
      </c>
      <c r="C2345" s="4" t="s">
        <v>12</v>
      </c>
      <c r="D2345" s="4" t="s">
        <v>2033</v>
      </c>
      <c r="E2345" s="4" t="s">
        <v>6033</v>
      </c>
      <c r="F2345" s="4" t="s">
        <v>6034</v>
      </c>
      <c r="G2345" s="4" t="s">
        <v>6035</v>
      </c>
      <c r="H2345" s="4" t="s">
        <v>25</v>
      </c>
      <c r="I2345" s="4" t="s">
        <v>6053</v>
      </c>
      <c r="J2345" s="4" t="s">
        <v>6054</v>
      </c>
    </row>
    <row r="2346" ht="14.5" spans="1:10">
      <c r="A2346" s="4" t="s">
        <v>189</v>
      </c>
      <c r="B2346" s="4" t="s">
        <v>105</v>
      </c>
      <c r="C2346" s="4" t="s">
        <v>12</v>
      </c>
      <c r="D2346" s="4" t="s">
        <v>190</v>
      </c>
      <c r="E2346" s="4" t="s">
        <v>247</v>
      </c>
      <c r="F2346" s="4" t="s">
        <v>255</v>
      </c>
      <c r="G2346" s="4" t="s">
        <v>246</v>
      </c>
      <c r="H2346" s="4" t="s">
        <v>109</v>
      </c>
      <c r="I2346" s="4" t="s">
        <v>175</v>
      </c>
      <c r="J2346" s="4" t="s">
        <v>175</v>
      </c>
    </row>
    <row r="2347" ht="14.5" spans="1:10">
      <c r="A2347" s="4" t="s">
        <v>189</v>
      </c>
      <c r="B2347" s="4" t="s">
        <v>105</v>
      </c>
      <c r="C2347" s="4" t="s">
        <v>12</v>
      </c>
      <c r="D2347" s="4" t="s">
        <v>190</v>
      </c>
      <c r="E2347" s="4" t="s">
        <v>247</v>
      </c>
      <c r="F2347" s="4" t="s">
        <v>255</v>
      </c>
      <c r="G2347" s="4" t="s">
        <v>246</v>
      </c>
      <c r="H2347" s="4" t="s">
        <v>109</v>
      </c>
      <c r="I2347" s="4" t="s">
        <v>178</v>
      </c>
      <c r="J2347" s="4" t="s">
        <v>178</v>
      </c>
    </row>
    <row r="2348" ht="14.5" spans="1:10">
      <c r="A2348" s="4" t="s">
        <v>189</v>
      </c>
      <c r="B2348" s="4" t="s">
        <v>105</v>
      </c>
      <c r="C2348" s="4"/>
      <c r="D2348" s="4" t="s">
        <v>190</v>
      </c>
      <c r="E2348" s="4" t="s">
        <v>247</v>
      </c>
      <c r="F2348" s="4" t="s">
        <v>255</v>
      </c>
      <c r="G2348" s="4" t="s">
        <v>246</v>
      </c>
      <c r="H2348" s="4" t="s">
        <v>171</v>
      </c>
      <c r="I2348" s="4" t="s">
        <v>173</v>
      </c>
      <c r="J2348" s="4" t="s">
        <v>173</v>
      </c>
    </row>
    <row r="2349" ht="14.5" spans="1:10">
      <c r="A2349" s="4" t="s">
        <v>189</v>
      </c>
      <c r="B2349" s="4" t="s">
        <v>105</v>
      </c>
      <c r="C2349" s="4"/>
      <c r="D2349" s="4" t="s">
        <v>190</v>
      </c>
      <c r="E2349" s="4" t="s">
        <v>247</v>
      </c>
      <c r="F2349" s="4" t="s">
        <v>255</v>
      </c>
      <c r="G2349" s="4" t="s">
        <v>246</v>
      </c>
      <c r="H2349" s="4" t="s">
        <v>109</v>
      </c>
      <c r="I2349" s="4" t="s">
        <v>253</v>
      </c>
      <c r="J2349" s="4" t="s">
        <v>253</v>
      </c>
    </row>
    <row r="2350" ht="14.5" spans="1:10">
      <c r="A2350" s="4" t="s">
        <v>1581</v>
      </c>
      <c r="B2350" s="4" t="s">
        <v>89</v>
      </c>
      <c r="C2350" s="4" t="s">
        <v>12</v>
      </c>
      <c r="D2350" s="4" t="s">
        <v>2033</v>
      </c>
      <c r="E2350" s="4" t="s">
        <v>6033</v>
      </c>
      <c r="F2350" s="4" t="s">
        <v>6034</v>
      </c>
      <c r="G2350" s="4" t="s">
        <v>6035</v>
      </c>
      <c r="H2350" s="4" t="s">
        <v>25</v>
      </c>
      <c r="I2350" s="4" t="s">
        <v>3933</v>
      </c>
      <c r="J2350" s="4" t="s">
        <v>5986</v>
      </c>
    </row>
    <row r="2351" ht="14.5" spans="1:10">
      <c r="A2351" s="4" t="s">
        <v>189</v>
      </c>
      <c r="B2351" s="4" t="s">
        <v>105</v>
      </c>
      <c r="C2351" s="4"/>
      <c r="D2351" s="4" t="s">
        <v>190</v>
      </c>
      <c r="E2351" s="4" t="s">
        <v>244</v>
      </c>
      <c r="F2351" s="4" t="s">
        <v>250</v>
      </c>
      <c r="G2351" s="4" t="s">
        <v>246</v>
      </c>
      <c r="H2351" s="4" t="s">
        <v>109</v>
      </c>
      <c r="I2351" s="4" t="s">
        <v>253</v>
      </c>
      <c r="J2351" s="4" t="s">
        <v>253</v>
      </c>
    </row>
    <row r="2352" ht="14.5" spans="1:10">
      <c r="A2352" s="4" t="s">
        <v>189</v>
      </c>
      <c r="B2352" s="4" t="s">
        <v>105</v>
      </c>
      <c r="C2352" s="4"/>
      <c r="D2352" s="4" t="s">
        <v>190</v>
      </c>
      <c r="E2352" s="4" t="s">
        <v>244</v>
      </c>
      <c r="F2352" s="4" t="s">
        <v>250</v>
      </c>
      <c r="G2352" s="4" t="s">
        <v>246</v>
      </c>
      <c r="H2352" s="4" t="s">
        <v>109</v>
      </c>
      <c r="I2352" s="4" t="s">
        <v>178</v>
      </c>
      <c r="J2352" s="4" t="s">
        <v>178</v>
      </c>
    </row>
    <row r="2353" ht="14.5" spans="1:10">
      <c r="A2353" s="4" t="s">
        <v>189</v>
      </c>
      <c r="B2353" s="4" t="s">
        <v>105</v>
      </c>
      <c r="C2353" s="4"/>
      <c r="D2353" s="4" t="s">
        <v>190</v>
      </c>
      <c r="E2353" s="4" t="s">
        <v>244</v>
      </c>
      <c r="F2353" s="4" t="s">
        <v>250</v>
      </c>
      <c r="G2353" s="4" t="s">
        <v>246</v>
      </c>
      <c r="H2353" s="4" t="s">
        <v>171</v>
      </c>
      <c r="I2353" s="4" t="s">
        <v>172</v>
      </c>
      <c r="J2353" s="4" t="s">
        <v>172</v>
      </c>
    </row>
    <row r="2354" ht="14.5" spans="1:10">
      <c r="A2354" s="4" t="s">
        <v>189</v>
      </c>
      <c r="B2354" s="4" t="s">
        <v>105</v>
      </c>
      <c r="C2354" s="4"/>
      <c r="D2354" s="4" t="s">
        <v>190</v>
      </c>
      <c r="E2354" s="4" t="s">
        <v>244</v>
      </c>
      <c r="F2354" s="4" t="s">
        <v>245</v>
      </c>
      <c r="G2354" s="4" t="s">
        <v>246</v>
      </c>
      <c r="H2354" s="4" t="s">
        <v>109</v>
      </c>
      <c r="I2354" s="4" t="s">
        <v>253</v>
      </c>
      <c r="J2354" s="4" t="s">
        <v>253</v>
      </c>
    </row>
    <row r="2355" ht="14.5" spans="1:10">
      <c r="A2355" s="4" t="s">
        <v>189</v>
      </c>
      <c r="B2355" s="4" t="s">
        <v>105</v>
      </c>
      <c r="C2355" s="4"/>
      <c r="D2355" s="4" t="s">
        <v>190</v>
      </c>
      <c r="E2355" s="4" t="s">
        <v>244</v>
      </c>
      <c r="F2355" s="4" t="s">
        <v>245</v>
      </c>
      <c r="G2355" s="4" t="s">
        <v>246</v>
      </c>
      <c r="H2355" s="4" t="s">
        <v>171</v>
      </c>
      <c r="I2355" s="4" t="s">
        <v>183</v>
      </c>
      <c r="J2355" s="4" t="s">
        <v>183</v>
      </c>
    </row>
    <row r="2356" ht="14.5" spans="1:10">
      <c r="A2356" s="4" t="s">
        <v>189</v>
      </c>
      <c r="B2356" s="4" t="s">
        <v>105</v>
      </c>
      <c r="C2356" s="4"/>
      <c r="D2356" s="4" t="s">
        <v>190</v>
      </c>
      <c r="E2356" s="4" t="s">
        <v>244</v>
      </c>
      <c r="F2356" s="4" t="s">
        <v>245</v>
      </c>
      <c r="G2356" s="4" t="s">
        <v>246</v>
      </c>
      <c r="H2356" s="4" t="s">
        <v>109</v>
      </c>
      <c r="I2356" s="4" t="s">
        <v>178</v>
      </c>
      <c r="J2356" s="4" t="s">
        <v>178</v>
      </c>
    </row>
    <row r="2357" ht="14.5" spans="1:10">
      <c r="A2357" s="4" t="s">
        <v>189</v>
      </c>
      <c r="B2357" s="4" t="s">
        <v>105</v>
      </c>
      <c r="C2357" s="4"/>
      <c r="D2357" s="4" t="s">
        <v>190</v>
      </c>
      <c r="E2357" s="4" t="s">
        <v>244</v>
      </c>
      <c r="F2357" s="4" t="s">
        <v>245</v>
      </c>
      <c r="G2357" s="4" t="s">
        <v>246</v>
      </c>
      <c r="H2357" s="4" t="s">
        <v>171</v>
      </c>
      <c r="I2357" s="4" t="s">
        <v>172</v>
      </c>
      <c r="J2357" s="4" t="s">
        <v>172</v>
      </c>
    </row>
    <row r="2358" ht="14.5" spans="1:10">
      <c r="A2358" s="4" t="s">
        <v>189</v>
      </c>
      <c r="B2358" s="4" t="s">
        <v>105</v>
      </c>
      <c r="C2358" s="4" t="s">
        <v>12</v>
      </c>
      <c r="D2358" s="4" t="s">
        <v>190</v>
      </c>
      <c r="E2358" s="4" t="s">
        <v>244</v>
      </c>
      <c r="F2358" s="4" t="s">
        <v>256</v>
      </c>
      <c r="G2358" s="4" t="s">
        <v>246</v>
      </c>
      <c r="H2358" s="4" t="s">
        <v>109</v>
      </c>
      <c r="I2358" s="4" t="s">
        <v>178</v>
      </c>
      <c r="J2358" s="4" t="s">
        <v>178</v>
      </c>
    </row>
    <row r="2359" ht="14.5" spans="1:10">
      <c r="A2359" s="4" t="s">
        <v>189</v>
      </c>
      <c r="B2359" s="4" t="s">
        <v>105</v>
      </c>
      <c r="C2359" s="4" t="s">
        <v>12</v>
      </c>
      <c r="D2359" s="4" t="s">
        <v>190</v>
      </c>
      <c r="E2359" s="4" t="s">
        <v>244</v>
      </c>
      <c r="F2359" s="4" t="s">
        <v>256</v>
      </c>
      <c r="G2359" s="4" t="s">
        <v>246</v>
      </c>
      <c r="H2359" s="4" t="s">
        <v>109</v>
      </c>
      <c r="I2359" s="4" t="s">
        <v>254</v>
      </c>
      <c r="J2359" s="4" t="s">
        <v>254</v>
      </c>
    </row>
    <row r="2360" ht="14.5" spans="1:10">
      <c r="A2360" s="4" t="s">
        <v>189</v>
      </c>
      <c r="B2360" s="4" t="s">
        <v>105</v>
      </c>
      <c r="C2360" s="4" t="s">
        <v>12</v>
      </c>
      <c r="D2360" s="4" t="s">
        <v>190</v>
      </c>
      <c r="E2360" s="4" t="s">
        <v>244</v>
      </c>
      <c r="F2360" s="4" t="s">
        <v>256</v>
      </c>
      <c r="G2360" s="4" t="s">
        <v>246</v>
      </c>
      <c r="H2360" s="4" t="s">
        <v>109</v>
      </c>
      <c r="I2360" s="4" t="s">
        <v>175</v>
      </c>
      <c r="J2360" s="4" t="s">
        <v>175</v>
      </c>
    </row>
    <row r="2361" ht="14.5" spans="1:10">
      <c r="A2361" s="4" t="s">
        <v>189</v>
      </c>
      <c r="B2361" s="4" t="s">
        <v>105</v>
      </c>
      <c r="C2361" s="4" t="s">
        <v>12</v>
      </c>
      <c r="D2361" s="4" t="s">
        <v>190</v>
      </c>
      <c r="E2361" s="4" t="s">
        <v>244</v>
      </c>
      <c r="F2361" s="4" t="s">
        <v>256</v>
      </c>
      <c r="G2361" s="4" t="s">
        <v>246</v>
      </c>
      <c r="H2361" s="4" t="s">
        <v>109</v>
      </c>
      <c r="I2361" s="4" t="s">
        <v>253</v>
      </c>
      <c r="J2361" s="4" t="s">
        <v>253</v>
      </c>
    </row>
    <row r="2362" ht="14.5" spans="1:10">
      <c r="A2362" s="4" t="s">
        <v>189</v>
      </c>
      <c r="B2362" s="4" t="s">
        <v>105</v>
      </c>
      <c r="C2362" s="4" t="s">
        <v>12</v>
      </c>
      <c r="D2362" s="4" t="s">
        <v>190</v>
      </c>
      <c r="E2362" s="4" t="s">
        <v>244</v>
      </c>
      <c r="F2362" s="4" t="s">
        <v>256</v>
      </c>
      <c r="G2362" s="4" t="s">
        <v>246</v>
      </c>
      <c r="H2362" s="4" t="s">
        <v>171</v>
      </c>
      <c r="I2362" s="4" t="s">
        <v>183</v>
      </c>
      <c r="J2362" s="4" t="s">
        <v>183</v>
      </c>
    </row>
    <row r="2363" ht="14.5" spans="1:10">
      <c r="A2363" s="4" t="s">
        <v>189</v>
      </c>
      <c r="B2363" s="4" t="s">
        <v>105</v>
      </c>
      <c r="C2363" s="4" t="s">
        <v>12</v>
      </c>
      <c r="D2363" s="4" t="s">
        <v>190</v>
      </c>
      <c r="E2363" s="4" t="s">
        <v>244</v>
      </c>
      <c r="F2363" s="4" t="s">
        <v>256</v>
      </c>
      <c r="G2363" s="4" t="s">
        <v>246</v>
      </c>
      <c r="H2363" s="4" t="s">
        <v>171</v>
      </c>
      <c r="I2363" s="4" t="s">
        <v>172</v>
      </c>
      <c r="J2363" s="4" t="s">
        <v>172</v>
      </c>
    </row>
    <row r="2364" ht="14.5" spans="1:10">
      <c r="A2364" s="4" t="s">
        <v>1618</v>
      </c>
      <c r="B2364" s="4" t="s">
        <v>47</v>
      </c>
      <c r="C2364" s="4" t="s">
        <v>12</v>
      </c>
      <c r="D2364" s="4" t="s">
        <v>3786</v>
      </c>
      <c r="E2364" s="4" t="s">
        <v>6055</v>
      </c>
      <c r="F2364" s="4" t="s">
        <v>402</v>
      </c>
      <c r="G2364" s="4" t="s">
        <v>6056</v>
      </c>
      <c r="H2364" s="4" t="s">
        <v>49</v>
      </c>
      <c r="I2364" s="4" t="s">
        <v>6057</v>
      </c>
      <c r="J2364" s="4" t="s">
        <v>6058</v>
      </c>
    </row>
    <row r="2365" ht="14.5" spans="1:10">
      <c r="A2365" s="4" t="s">
        <v>1559</v>
      </c>
      <c r="B2365" s="4" t="s">
        <v>105</v>
      </c>
      <c r="C2365" s="4"/>
      <c r="D2365" s="4" t="s">
        <v>2597</v>
      </c>
      <c r="E2365" s="4" t="s">
        <v>6059</v>
      </c>
      <c r="F2365" s="4" t="s">
        <v>6060</v>
      </c>
      <c r="G2365" s="4" t="s">
        <v>6061</v>
      </c>
      <c r="H2365" s="4" t="s">
        <v>109</v>
      </c>
      <c r="I2365" s="4" t="s">
        <v>178</v>
      </c>
      <c r="J2365" s="4" t="s">
        <v>178</v>
      </c>
    </row>
    <row r="2366" ht="14.5" spans="1:10">
      <c r="A2366" s="4" t="s">
        <v>1559</v>
      </c>
      <c r="B2366" s="4" t="s">
        <v>105</v>
      </c>
      <c r="C2366" s="4"/>
      <c r="D2366" s="4" t="s">
        <v>2597</v>
      </c>
      <c r="E2366" s="4" t="s">
        <v>6059</v>
      </c>
      <c r="F2366" s="4" t="s">
        <v>6060</v>
      </c>
      <c r="G2366" s="4" t="s">
        <v>6061</v>
      </c>
      <c r="H2366" s="4" t="s">
        <v>109</v>
      </c>
      <c r="I2366" s="4" t="s">
        <v>6062</v>
      </c>
      <c r="J2366" s="4" t="s">
        <v>6062</v>
      </c>
    </row>
    <row r="2367" ht="14.5" spans="1:10">
      <c r="A2367" s="4" t="s">
        <v>1559</v>
      </c>
      <c r="B2367" s="4" t="s">
        <v>105</v>
      </c>
      <c r="C2367" s="4"/>
      <c r="D2367" s="4" t="s">
        <v>2597</v>
      </c>
      <c r="E2367" s="4" t="s">
        <v>6059</v>
      </c>
      <c r="F2367" s="4" t="s">
        <v>6060</v>
      </c>
      <c r="G2367" s="4" t="s">
        <v>6061</v>
      </c>
      <c r="H2367" s="4" t="s">
        <v>171</v>
      </c>
      <c r="I2367" s="4" t="s">
        <v>6063</v>
      </c>
      <c r="J2367" s="4" t="s">
        <v>6063</v>
      </c>
    </row>
    <row r="2368" ht="14.5" spans="1:10">
      <c r="A2368" s="4" t="s">
        <v>1559</v>
      </c>
      <c r="B2368" s="4" t="s">
        <v>105</v>
      </c>
      <c r="C2368" s="4"/>
      <c r="D2368" s="4" t="s">
        <v>2597</v>
      </c>
      <c r="E2368" s="4" t="s">
        <v>6059</v>
      </c>
      <c r="F2368" s="4" t="s">
        <v>6060</v>
      </c>
      <c r="G2368" s="4" t="s">
        <v>6061</v>
      </c>
      <c r="H2368" s="4" t="s">
        <v>109</v>
      </c>
      <c r="I2368" s="4" t="s">
        <v>251</v>
      </c>
      <c r="J2368" s="4" t="s">
        <v>251</v>
      </c>
    </row>
    <row r="2369" ht="14.5" spans="1:10">
      <c r="A2369" s="4" t="s">
        <v>1559</v>
      </c>
      <c r="B2369" s="4" t="s">
        <v>105</v>
      </c>
      <c r="C2369" s="4"/>
      <c r="D2369" s="4" t="s">
        <v>2597</v>
      </c>
      <c r="E2369" s="4" t="s">
        <v>6059</v>
      </c>
      <c r="F2369" s="4" t="s">
        <v>6060</v>
      </c>
      <c r="G2369" s="4" t="s">
        <v>6061</v>
      </c>
      <c r="H2369" s="4" t="s">
        <v>109</v>
      </c>
      <c r="I2369" s="4" t="s">
        <v>175</v>
      </c>
      <c r="J2369" s="4" t="s">
        <v>175</v>
      </c>
    </row>
    <row r="2370" ht="14.5" spans="1:10">
      <c r="A2370" s="4" t="s">
        <v>1559</v>
      </c>
      <c r="B2370" s="4" t="s">
        <v>105</v>
      </c>
      <c r="C2370" s="4"/>
      <c r="D2370" s="4" t="s">
        <v>2597</v>
      </c>
      <c r="E2370" s="4" t="s">
        <v>6059</v>
      </c>
      <c r="F2370" s="4" t="s">
        <v>6064</v>
      </c>
      <c r="G2370" s="4" t="s">
        <v>6061</v>
      </c>
      <c r="H2370" s="4" t="s">
        <v>109</v>
      </c>
      <c r="I2370" s="4" t="s">
        <v>6062</v>
      </c>
      <c r="J2370" s="4" t="s">
        <v>6062</v>
      </c>
    </row>
    <row r="2371" ht="14.5" spans="1:10">
      <c r="A2371" s="4" t="s">
        <v>1559</v>
      </c>
      <c r="B2371" s="4" t="s">
        <v>105</v>
      </c>
      <c r="C2371" s="4"/>
      <c r="D2371" s="4" t="s">
        <v>2597</v>
      </c>
      <c r="E2371" s="4" t="s">
        <v>6059</v>
      </c>
      <c r="F2371" s="4" t="s">
        <v>6064</v>
      </c>
      <c r="G2371" s="4" t="s">
        <v>6061</v>
      </c>
      <c r="H2371" s="4" t="s">
        <v>109</v>
      </c>
      <c r="I2371" s="4" t="s">
        <v>251</v>
      </c>
      <c r="J2371" s="4" t="s">
        <v>251</v>
      </c>
    </row>
    <row r="2372" ht="14.5" spans="1:10">
      <c r="A2372" s="4" t="s">
        <v>1559</v>
      </c>
      <c r="B2372" s="4" t="s">
        <v>105</v>
      </c>
      <c r="C2372" s="4"/>
      <c r="D2372" s="4" t="s">
        <v>2597</v>
      </c>
      <c r="E2372" s="4" t="s">
        <v>6059</v>
      </c>
      <c r="F2372" s="4" t="s">
        <v>6064</v>
      </c>
      <c r="G2372" s="4" t="s">
        <v>6061</v>
      </c>
      <c r="H2372" s="4" t="s">
        <v>109</v>
      </c>
      <c r="I2372" s="4" t="s">
        <v>175</v>
      </c>
      <c r="J2372" s="4" t="s">
        <v>175</v>
      </c>
    </row>
    <row r="2373" ht="14.5" spans="1:10">
      <c r="A2373" s="4" t="s">
        <v>1559</v>
      </c>
      <c r="B2373" s="4" t="s">
        <v>105</v>
      </c>
      <c r="C2373" s="4"/>
      <c r="D2373" s="4" t="s">
        <v>2597</v>
      </c>
      <c r="E2373" s="4" t="s">
        <v>6059</v>
      </c>
      <c r="F2373" s="4" t="s">
        <v>6065</v>
      </c>
      <c r="G2373" s="4" t="s">
        <v>6061</v>
      </c>
      <c r="H2373" s="4" t="s">
        <v>109</v>
      </c>
      <c r="I2373" s="4" t="s">
        <v>6062</v>
      </c>
      <c r="J2373" s="4" t="s">
        <v>6062</v>
      </c>
    </row>
    <row r="2374" ht="14.5" spans="1:10">
      <c r="A2374" s="4" t="s">
        <v>1559</v>
      </c>
      <c r="B2374" s="4" t="s">
        <v>105</v>
      </c>
      <c r="C2374" s="4"/>
      <c r="D2374" s="4" t="s">
        <v>2597</v>
      </c>
      <c r="E2374" s="4" t="s">
        <v>6059</v>
      </c>
      <c r="F2374" s="4" t="s">
        <v>6065</v>
      </c>
      <c r="G2374" s="4" t="s">
        <v>6061</v>
      </c>
      <c r="H2374" s="4" t="s">
        <v>171</v>
      </c>
      <c r="I2374" s="4" t="s">
        <v>6063</v>
      </c>
      <c r="J2374" s="4" t="s">
        <v>6063</v>
      </c>
    </row>
    <row r="2375" ht="14.5" spans="1:10">
      <c r="A2375" s="4" t="s">
        <v>1559</v>
      </c>
      <c r="B2375" s="4" t="s">
        <v>105</v>
      </c>
      <c r="C2375" s="4"/>
      <c r="D2375" s="4" t="s">
        <v>2597</v>
      </c>
      <c r="E2375" s="4" t="s">
        <v>6059</v>
      </c>
      <c r="F2375" s="4" t="s">
        <v>6065</v>
      </c>
      <c r="G2375" s="4" t="s">
        <v>6061</v>
      </c>
      <c r="H2375" s="4" t="s">
        <v>109</v>
      </c>
      <c r="I2375" s="4" t="s">
        <v>251</v>
      </c>
      <c r="J2375" s="4" t="s">
        <v>251</v>
      </c>
    </row>
    <row r="2376" ht="14.5" spans="1:10">
      <c r="A2376" s="4" t="s">
        <v>1559</v>
      </c>
      <c r="B2376" s="4" t="s">
        <v>105</v>
      </c>
      <c r="C2376" s="4"/>
      <c r="D2376" s="4" t="s">
        <v>2597</v>
      </c>
      <c r="E2376" s="4" t="s">
        <v>6059</v>
      </c>
      <c r="F2376" s="4" t="s">
        <v>6066</v>
      </c>
      <c r="G2376" s="4" t="s">
        <v>6061</v>
      </c>
      <c r="H2376" s="4" t="s">
        <v>109</v>
      </c>
      <c r="I2376" s="4" t="s">
        <v>6062</v>
      </c>
      <c r="J2376" s="4" t="s">
        <v>6062</v>
      </c>
    </row>
    <row r="2377" ht="14.5" spans="1:10">
      <c r="A2377" s="4" t="s">
        <v>1559</v>
      </c>
      <c r="B2377" s="4" t="s">
        <v>105</v>
      </c>
      <c r="C2377" s="4"/>
      <c r="D2377" s="4" t="s">
        <v>2597</v>
      </c>
      <c r="E2377" s="4" t="s">
        <v>6059</v>
      </c>
      <c r="F2377" s="4" t="s">
        <v>6066</v>
      </c>
      <c r="G2377" s="4" t="s">
        <v>6061</v>
      </c>
      <c r="H2377" s="4" t="s">
        <v>171</v>
      </c>
      <c r="I2377" s="4" t="s">
        <v>6063</v>
      </c>
      <c r="J2377" s="4" t="s">
        <v>6063</v>
      </c>
    </row>
    <row r="2378" ht="14.5" spans="1:10">
      <c r="A2378" s="4" t="s">
        <v>1559</v>
      </c>
      <c r="B2378" s="4" t="s">
        <v>105</v>
      </c>
      <c r="C2378" s="4"/>
      <c r="D2378" s="4" t="s">
        <v>2597</v>
      </c>
      <c r="E2378" s="4" t="s">
        <v>6059</v>
      </c>
      <c r="F2378" s="4" t="s">
        <v>6066</v>
      </c>
      <c r="G2378" s="4" t="s">
        <v>6061</v>
      </c>
      <c r="H2378" s="4" t="s">
        <v>109</v>
      </c>
      <c r="I2378" s="4" t="s">
        <v>251</v>
      </c>
      <c r="J2378" s="4" t="s">
        <v>251</v>
      </c>
    </row>
    <row r="2379" ht="14.5" spans="1:10">
      <c r="A2379" s="4" t="s">
        <v>1559</v>
      </c>
      <c r="B2379" s="4" t="s">
        <v>105</v>
      </c>
      <c r="C2379" s="4"/>
      <c r="D2379" s="4" t="s">
        <v>2597</v>
      </c>
      <c r="E2379" s="4" t="s">
        <v>6059</v>
      </c>
      <c r="F2379" s="4" t="s">
        <v>6067</v>
      </c>
      <c r="G2379" s="4" t="s">
        <v>6061</v>
      </c>
      <c r="H2379" s="4" t="s">
        <v>109</v>
      </c>
      <c r="I2379" s="4" t="s">
        <v>6062</v>
      </c>
      <c r="J2379" s="4" t="s">
        <v>6062</v>
      </c>
    </row>
    <row r="2380" ht="14.5" spans="1:10">
      <c r="A2380" s="4" t="s">
        <v>1559</v>
      </c>
      <c r="B2380" s="4" t="s">
        <v>105</v>
      </c>
      <c r="C2380" s="4"/>
      <c r="D2380" s="4" t="s">
        <v>2597</v>
      </c>
      <c r="E2380" s="4" t="s">
        <v>6059</v>
      </c>
      <c r="F2380" s="4" t="s">
        <v>6067</v>
      </c>
      <c r="G2380" s="4" t="s">
        <v>6061</v>
      </c>
      <c r="H2380" s="4" t="s">
        <v>171</v>
      </c>
      <c r="I2380" s="4" t="s">
        <v>6063</v>
      </c>
      <c r="J2380" s="4" t="s">
        <v>6063</v>
      </c>
    </row>
    <row r="2381" ht="14.5" spans="1:10">
      <c r="A2381" s="4" t="s">
        <v>1559</v>
      </c>
      <c r="B2381" s="4" t="s">
        <v>105</v>
      </c>
      <c r="C2381" s="4"/>
      <c r="D2381" s="4" t="s">
        <v>2597</v>
      </c>
      <c r="E2381" s="4" t="s">
        <v>6059</v>
      </c>
      <c r="F2381" s="4" t="s">
        <v>6067</v>
      </c>
      <c r="G2381" s="4" t="s">
        <v>6061</v>
      </c>
      <c r="H2381" s="4" t="s">
        <v>109</v>
      </c>
      <c r="I2381" s="4" t="s">
        <v>251</v>
      </c>
      <c r="J2381" s="4" t="s">
        <v>251</v>
      </c>
    </row>
    <row r="2382" ht="14.5" spans="1:10">
      <c r="A2382" s="4" t="s">
        <v>1559</v>
      </c>
      <c r="B2382" s="4" t="s">
        <v>105</v>
      </c>
      <c r="C2382" s="4"/>
      <c r="D2382" s="4" t="s">
        <v>2597</v>
      </c>
      <c r="E2382" s="4" t="s">
        <v>6059</v>
      </c>
      <c r="F2382" s="4" t="s">
        <v>6068</v>
      </c>
      <c r="G2382" s="4" t="s">
        <v>6061</v>
      </c>
      <c r="H2382" s="4" t="s">
        <v>109</v>
      </c>
      <c r="I2382" s="4" t="s">
        <v>178</v>
      </c>
      <c r="J2382" s="4" t="s">
        <v>178</v>
      </c>
    </row>
    <row r="2383" ht="14.5" spans="1:10">
      <c r="A2383" s="4" t="s">
        <v>1559</v>
      </c>
      <c r="B2383" s="4" t="s">
        <v>105</v>
      </c>
      <c r="C2383" s="4"/>
      <c r="D2383" s="4" t="s">
        <v>2597</v>
      </c>
      <c r="E2383" s="4" t="s">
        <v>6059</v>
      </c>
      <c r="F2383" s="4" t="s">
        <v>6068</v>
      </c>
      <c r="G2383" s="4" t="s">
        <v>6061</v>
      </c>
      <c r="H2383" s="4" t="s">
        <v>109</v>
      </c>
      <c r="I2383" s="4" t="s">
        <v>6062</v>
      </c>
      <c r="J2383" s="4" t="s">
        <v>6062</v>
      </c>
    </row>
    <row r="2384" ht="14.5" spans="1:10">
      <c r="A2384" s="4" t="s">
        <v>1559</v>
      </c>
      <c r="B2384" s="4" t="s">
        <v>105</v>
      </c>
      <c r="C2384" s="4"/>
      <c r="D2384" s="4" t="s">
        <v>2597</v>
      </c>
      <c r="E2384" s="4" t="s">
        <v>6059</v>
      </c>
      <c r="F2384" s="4" t="s">
        <v>6068</v>
      </c>
      <c r="G2384" s="4" t="s">
        <v>6061</v>
      </c>
      <c r="H2384" s="4" t="s">
        <v>109</v>
      </c>
      <c r="I2384" s="4" t="s">
        <v>251</v>
      </c>
      <c r="J2384" s="4" t="s">
        <v>251</v>
      </c>
    </row>
    <row r="2385" ht="14.5" spans="1:10">
      <c r="A2385" s="4" t="s">
        <v>1559</v>
      </c>
      <c r="B2385" s="4" t="s">
        <v>105</v>
      </c>
      <c r="C2385" s="4"/>
      <c r="D2385" s="4" t="s">
        <v>2597</v>
      </c>
      <c r="E2385" s="4" t="s">
        <v>6059</v>
      </c>
      <c r="F2385" s="4" t="s">
        <v>6069</v>
      </c>
      <c r="G2385" s="4" t="s">
        <v>6061</v>
      </c>
      <c r="H2385" s="4" t="s">
        <v>109</v>
      </c>
      <c r="I2385" s="4" t="s">
        <v>6062</v>
      </c>
      <c r="J2385" s="4" t="s">
        <v>6062</v>
      </c>
    </row>
    <row r="2386" ht="14.5" spans="1:10">
      <c r="A2386" s="4" t="s">
        <v>1559</v>
      </c>
      <c r="B2386" s="4" t="s">
        <v>105</v>
      </c>
      <c r="C2386" s="4"/>
      <c r="D2386" s="4" t="s">
        <v>2597</v>
      </c>
      <c r="E2386" s="4" t="s">
        <v>6059</v>
      </c>
      <c r="F2386" s="4" t="s">
        <v>6069</v>
      </c>
      <c r="G2386" s="4" t="s">
        <v>6061</v>
      </c>
      <c r="H2386" s="4" t="s">
        <v>109</v>
      </c>
      <c r="I2386" s="4" t="s">
        <v>251</v>
      </c>
      <c r="J2386" s="4" t="s">
        <v>251</v>
      </c>
    </row>
    <row r="2387" ht="14.5" spans="1:10">
      <c r="A2387" s="4" t="s">
        <v>1559</v>
      </c>
      <c r="B2387" s="4" t="s">
        <v>105</v>
      </c>
      <c r="C2387" s="4" t="s">
        <v>12</v>
      </c>
      <c r="D2387" s="4" t="s">
        <v>2597</v>
      </c>
      <c r="E2387" s="4" t="s">
        <v>6059</v>
      </c>
      <c r="F2387" s="4" t="s">
        <v>6070</v>
      </c>
      <c r="G2387" s="4" t="s">
        <v>6061</v>
      </c>
      <c r="H2387" s="4" t="s">
        <v>109</v>
      </c>
      <c r="I2387" s="4" t="s">
        <v>251</v>
      </c>
      <c r="J2387" s="4" t="s">
        <v>251</v>
      </c>
    </row>
    <row r="2388" ht="14.5" spans="1:10">
      <c r="A2388" s="4" t="s">
        <v>1559</v>
      </c>
      <c r="B2388" s="4" t="s">
        <v>105</v>
      </c>
      <c r="C2388" s="4" t="s">
        <v>12</v>
      </c>
      <c r="D2388" s="4" t="s">
        <v>2597</v>
      </c>
      <c r="E2388" s="4" t="s">
        <v>6059</v>
      </c>
      <c r="F2388" s="4" t="s">
        <v>6070</v>
      </c>
      <c r="G2388" s="4" t="s">
        <v>6061</v>
      </c>
      <c r="H2388" s="4" t="s">
        <v>109</v>
      </c>
      <c r="I2388" s="4" t="s">
        <v>175</v>
      </c>
      <c r="J2388" s="4" t="s">
        <v>175</v>
      </c>
    </row>
    <row r="2389" ht="14.5" spans="1:10">
      <c r="A2389" s="4" t="s">
        <v>1559</v>
      </c>
      <c r="B2389" s="4" t="s">
        <v>105</v>
      </c>
      <c r="C2389" s="4" t="s">
        <v>12</v>
      </c>
      <c r="D2389" s="4" t="s">
        <v>2597</v>
      </c>
      <c r="E2389" s="4" t="s">
        <v>6059</v>
      </c>
      <c r="F2389" s="4" t="s">
        <v>6070</v>
      </c>
      <c r="G2389" s="4" t="s">
        <v>6061</v>
      </c>
      <c r="H2389" s="4" t="s">
        <v>171</v>
      </c>
      <c r="I2389" s="4" t="s">
        <v>6063</v>
      </c>
      <c r="J2389" s="4" t="s">
        <v>6063</v>
      </c>
    </row>
    <row r="2390" ht="14.5" spans="1:10">
      <c r="A2390" s="4" t="s">
        <v>1559</v>
      </c>
      <c r="B2390" s="4" t="s">
        <v>105</v>
      </c>
      <c r="C2390" s="4" t="s">
        <v>12</v>
      </c>
      <c r="D2390" s="4" t="s">
        <v>2597</v>
      </c>
      <c r="E2390" s="4" t="s">
        <v>6059</v>
      </c>
      <c r="F2390" s="4" t="s">
        <v>6070</v>
      </c>
      <c r="G2390" s="4" t="s">
        <v>6061</v>
      </c>
      <c r="H2390" s="4" t="s">
        <v>109</v>
      </c>
      <c r="I2390" s="4" t="s">
        <v>6062</v>
      </c>
      <c r="J2390" s="4" t="s">
        <v>6062</v>
      </c>
    </row>
    <row r="2391" ht="14.5" spans="1:10">
      <c r="A2391" s="4" t="s">
        <v>1559</v>
      </c>
      <c r="B2391" s="4" t="s">
        <v>105</v>
      </c>
      <c r="C2391" s="4" t="s">
        <v>12</v>
      </c>
      <c r="D2391" s="4" t="s">
        <v>2597</v>
      </c>
      <c r="E2391" s="4" t="s">
        <v>6059</v>
      </c>
      <c r="F2391" s="4" t="s">
        <v>6070</v>
      </c>
      <c r="G2391" s="4" t="s">
        <v>6061</v>
      </c>
      <c r="H2391" s="4" t="s">
        <v>109</v>
      </c>
      <c r="I2391" s="4" t="s">
        <v>178</v>
      </c>
      <c r="J2391" s="4" t="s">
        <v>178</v>
      </c>
    </row>
    <row r="2392" ht="14.5" spans="1:10">
      <c r="A2392" s="4" t="s">
        <v>1213</v>
      </c>
      <c r="B2392" s="4" t="s">
        <v>89</v>
      </c>
      <c r="C2392" s="4" t="s">
        <v>12</v>
      </c>
      <c r="D2392" s="4" t="s">
        <v>1214</v>
      </c>
      <c r="E2392" s="4" t="s">
        <v>1289</v>
      </c>
      <c r="F2392" s="4" t="s">
        <v>196</v>
      </c>
      <c r="G2392" s="4" t="s">
        <v>1290</v>
      </c>
      <c r="H2392" s="4" t="s">
        <v>25</v>
      </c>
      <c r="I2392" s="4" t="s">
        <v>1297</v>
      </c>
      <c r="J2392" s="4" t="s">
        <v>1298</v>
      </c>
    </row>
    <row r="2393" ht="14.5" spans="1:10">
      <c r="A2393" s="4" t="s">
        <v>1115</v>
      </c>
      <c r="B2393" s="4" t="s">
        <v>89</v>
      </c>
      <c r="C2393" s="4" t="s">
        <v>12</v>
      </c>
      <c r="D2393" s="4" t="s">
        <v>1116</v>
      </c>
      <c r="E2393" s="4" t="s">
        <v>1194</v>
      </c>
      <c r="F2393" s="4" t="s">
        <v>1195</v>
      </c>
      <c r="G2393" s="4" t="s">
        <v>1196</v>
      </c>
      <c r="H2393" s="4" t="s">
        <v>25</v>
      </c>
      <c r="I2393" s="4" t="s">
        <v>1197</v>
      </c>
      <c r="J2393" s="4" t="s">
        <v>1198</v>
      </c>
    </row>
    <row r="2394" ht="14.5" spans="1:10">
      <c r="A2394" s="4" t="s">
        <v>1115</v>
      </c>
      <c r="B2394" s="4" t="s">
        <v>89</v>
      </c>
      <c r="C2394" s="4" t="s">
        <v>12</v>
      </c>
      <c r="D2394" s="4" t="s">
        <v>1116</v>
      </c>
      <c r="E2394" s="4" t="s">
        <v>1194</v>
      </c>
      <c r="F2394" s="4" t="s">
        <v>1199</v>
      </c>
      <c r="G2394" s="4" t="s">
        <v>1196</v>
      </c>
      <c r="H2394" s="4" t="s">
        <v>25</v>
      </c>
      <c r="I2394" s="4" t="s">
        <v>1197</v>
      </c>
      <c r="J2394" s="4" t="s">
        <v>1198</v>
      </c>
    </row>
    <row r="2395" ht="14.5" spans="1:10">
      <c r="A2395" s="4" t="s">
        <v>1592</v>
      </c>
      <c r="B2395" s="4" t="s">
        <v>105</v>
      </c>
      <c r="C2395" s="4"/>
      <c r="D2395" s="4" t="s">
        <v>2868</v>
      </c>
      <c r="E2395" s="4" t="s">
        <v>5911</v>
      </c>
      <c r="F2395" s="4" t="s">
        <v>5912</v>
      </c>
      <c r="G2395" s="4" t="s">
        <v>5913</v>
      </c>
      <c r="H2395" s="4"/>
      <c r="I2395" s="4" t="s">
        <v>6071</v>
      </c>
      <c r="J2395" s="4" t="s">
        <v>3458</v>
      </c>
    </row>
    <row r="2396" ht="14.5" spans="1:10">
      <c r="A2396" s="4" t="s">
        <v>1592</v>
      </c>
      <c r="B2396" s="4" t="s">
        <v>105</v>
      </c>
      <c r="C2396" s="4"/>
      <c r="D2396" s="4" t="s">
        <v>2868</v>
      </c>
      <c r="E2396" s="4" t="s">
        <v>5911</v>
      </c>
      <c r="F2396" s="4" t="s">
        <v>5915</v>
      </c>
      <c r="G2396" s="4" t="s">
        <v>5913</v>
      </c>
      <c r="H2396" s="4"/>
      <c r="I2396" s="4" t="s">
        <v>6071</v>
      </c>
      <c r="J2396" s="4" t="s">
        <v>3458</v>
      </c>
    </row>
    <row r="2397" ht="14.5" spans="1:10">
      <c r="A2397" s="4" t="s">
        <v>189</v>
      </c>
      <c r="B2397" s="4" t="s">
        <v>105</v>
      </c>
      <c r="C2397" s="4" t="s">
        <v>12</v>
      </c>
      <c r="D2397" s="4" t="s">
        <v>190</v>
      </c>
      <c r="E2397" s="4" t="s">
        <v>247</v>
      </c>
      <c r="F2397" s="4" t="s">
        <v>250</v>
      </c>
      <c r="G2397" s="4" t="s">
        <v>246</v>
      </c>
      <c r="H2397" s="4" t="s">
        <v>32</v>
      </c>
      <c r="I2397" s="4" t="s">
        <v>257</v>
      </c>
      <c r="J2397" s="4" t="s">
        <v>257</v>
      </c>
    </row>
    <row r="2398" ht="14.5" spans="1:10">
      <c r="A2398" s="4" t="s">
        <v>189</v>
      </c>
      <c r="B2398" s="4" t="s">
        <v>105</v>
      </c>
      <c r="C2398" s="4" t="s">
        <v>12</v>
      </c>
      <c r="D2398" s="4" t="s">
        <v>190</v>
      </c>
      <c r="E2398" s="4" t="s">
        <v>247</v>
      </c>
      <c r="F2398" s="4" t="s">
        <v>250</v>
      </c>
      <c r="G2398" s="4" t="s">
        <v>246</v>
      </c>
      <c r="H2398" s="4" t="s">
        <v>109</v>
      </c>
      <c r="I2398" s="4" t="s">
        <v>258</v>
      </c>
      <c r="J2398" s="4" t="s">
        <v>258</v>
      </c>
    </row>
    <row r="2399" ht="14.5" spans="1:10">
      <c r="A2399" s="4" t="s">
        <v>189</v>
      </c>
      <c r="B2399" s="4" t="s">
        <v>105</v>
      </c>
      <c r="C2399" s="4" t="s">
        <v>12</v>
      </c>
      <c r="D2399" s="4" t="s">
        <v>190</v>
      </c>
      <c r="E2399" s="4" t="s">
        <v>247</v>
      </c>
      <c r="F2399" s="4" t="s">
        <v>250</v>
      </c>
      <c r="G2399" s="4" t="s">
        <v>246</v>
      </c>
      <c r="H2399" s="4" t="s">
        <v>109</v>
      </c>
      <c r="I2399" s="4" t="s">
        <v>254</v>
      </c>
      <c r="J2399" s="4" t="s">
        <v>254</v>
      </c>
    </row>
    <row r="2400" ht="14.5" spans="1:10">
      <c r="A2400" s="4" t="s">
        <v>189</v>
      </c>
      <c r="B2400" s="4" t="s">
        <v>105</v>
      </c>
      <c r="C2400" s="4" t="s">
        <v>12</v>
      </c>
      <c r="D2400" s="4" t="s">
        <v>190</v>
      </c>
      <c r="E2400" s="4" t="s">
        <v>247</v>
      </c>
      <c r="F2400" s="4" t="s">
        <v>250</v>
      </c>
      <c r="G2400" s="4" t="s">
        <v>246</v>
      </c>
      <c r="H2400" s="4" t="s">
        <v>109</v>
      </c>
      <c r="I2400" s="4" t="s">
        <v>175</v>
      </c>
      <c r="J2400" s="4" t="s">
        <v>175</v>
      </c>
    </row>
    <row r="2401" ht="14.5" spans="1:10">
      <c r="A2401" s="4" t="s">
        <v>189</v>
      </c>
      <c r="B2401" s="4" t="s">
        <v>105</v>
      </c>
      <c r="C2401" s="4" t="s">
        <v>12</v>
      </c>
      <c r="D2401" s="4" t="s">
        <v>190</v>
      </c>
      <c r="E2401" s="4" t="s">
        <v>247</v>
      </c>
      <c r="F2401" s="4" t="s">
        <v>250</v>
      </c>
      <c r="G2401" s="4" t="s">
        <v>246</v>
      </c>
      <c r="H2401" s="4" t="s">
        <v>109</v>
      </c>
      <c r="I2401" s="4" t="s">
        <v>253</v>
      </c>
      <c r="J2401" s="4" t="s">
        <v>253</v>
      </c>
    </row>
    <row r="2402" ht="14.5" spans="1:10">
      <c r="A2402" s="4" t="s">
        <v>189</v>
      </c>
      <c r="B2402" s="4" t="s">
        <v>105</v>
      </c>
      <c r="C2402" s="4" t="s">
        <v>12</v>
      </c>
      <c r="D2402" s="4" t="s">
        <v>190</v>
      </c>
      <c r="E2402" s="4" t="s">
        <v>247</v>
      </c>
      <c r="F2402" s="4" t="s">
        <v>250</v>
      </c>
      <c r="G2402" s="4" t="s">
        <v>246</v>
      </c>
      <c r="H2402" s="4" t="s">
        <v>171</v>
      </c>
      <c r="I2402" s="4" t="s">
        <v>173</v>
      </c>
      <c r="J2402" s="4" t="s">
        <v>173</v>
      </c>
    </row>
    <row r="2403" ht="14.5" spans="1:10">
      <c r="A2403" s="4" t="s">
        <v>1598</v>
      </c>
      <c r="B2403" s="4" t="s">
        <v>89</v>
      </c>
      <c r="C2403" s="4" t="s">
        <v>12</v>
      </c>
      <c r="D2403" s="4" t="s">
        <v>5587</v>
      </c>
      <c r="E2403" s="4" t="s">
        <v>5588</v>
      </c>
      <c r="F2403" s="4" t="s">
        <v>6072</v>
      </c>
      <c r="G2403" s="4" t="s">
        <v>5590</v>
      </c>
      <c r="H2403" s="4" t="s">
        <v>159</v>
      </c>
      <c r="I2403" s="4" t="s">
        <v>540</v>
      </c>
      <c r="J2403" s="4" t="s">
        <v>6073</v>
      </c>
    </row>
    <row r="2404" ht="14.5" spans="1:10">
      <c r="A2404" s="4" t="s">
        <v>1598</v>
      </c>
      <c r="B2404" s="4" t="s">
        <v>89</v>
      </c>
      <c r="C2404" s="4" t="s">
        <v>12</v>
      </c>
      <c r="D2404" s="4" t="s">
        <v>5587</v>
      </c>
      <c r="E2404" s="4" t="s">
        <v>5588</v>
      </c>
      <c r="F2404" s="4" t="s">
        <v>6072</v>
      </c>
      <c r="G2404" s="4" t="s">
        <v>5590</v>
      </c>
      <c r="H2404" s="4" t="s">
        <v>159</v>
      </c>
      <c r="I2404" s="4" t="s">
        <v>6074</v>
      </c>
      <c r="J2404" s="4" t="s">
        <v>6075</v>
      </c>
    </row>
    <row r="2405" ht="14.5" spans="1:10">
      <c r="A2405" s="4" t="s">
        <v>1693</v>
      </c>
      <c r="B2405" s="4" t="s">
        <v>105</v>
      </c>
      <c r="C2405" s="4" t="s">
        <v>12</v>
      </c>
      <c r="D2405" s="4" t="s">
        <v>6076</v>
      </c>
      <c r="E2405" s="4" t="s">
        <v>6077</v>
      </c>
      <c r="F2405" s="4" t="s">
        <v>6078</v>
      </c>
      <c r="G2405" s="4" t="s">
        <v>6079</v>
      </c>
      <c r="H2405" s="4" t="s">
        <v>171</v>
      </c>
      <c r="I2405" s="4" t="s">
        <v>6080</v>
      </c>
      <c r="J2405" s="4" t="s">
        <v>6081</v>
      </c>
    </row>
    <row r="2406" ht="14.5" spans="1:10">
      <c r="A2406" s="4" t="s">
        <v>1592</v>
      </c>
      <c r="B2406" s="4" t="s">
        <v>105</v>
      </c>
      <c r="C2406" s="4" t="s">
        <v>12</v>
      </c>
      <c r="D2406" s="4" t="s">
        <v>2868</v>
      </c>
      <c r="E2406" s="4" t="s">
        <v>5911</v>
      </c>
      <c r="F2406" s="4" t="s">
        <v>340</v>
      </c>
      <c r="G2406" s="4" t="s">
        <v>5913</v>
      </c>
      <c r="H2406" s="4" t="s">
        <v>32</v>
      </c>
      <c r="I2406" s="4" t="s">
        <v>6071</v>
      </c>
      <c r="J2406" s="4" t="s">
        <v>3458</v>
      </c>
    </row>
    <row r="2407" ht="14.5" spans="1:10">
      <c r="A2407" s="4" t="s">
        <v>1213</v>
      </c>
      <c r="B2407" s="4" t="s">
        <v>105</v>
      </c>
      <c r="C2407" s="4" t="s">
        <v>12</v>
      </c>
      <c r="D2407" s="4" t="s">
        <v>1214</v>
      </c>
      <c r="E2407" s="4" t="s">
        <v>1289</v>
      </c>
      <c r="F2407" s="4" t="s">
        <v>196</v>
      </c>
      <c r="G2407" s="4" t="s">
        <v>1290</v>
      </c>
      <c r="H2407" s="4" t="s">
        <v>109</v>
      </c>
      <c r="I2407" s="4" t="s">
        <v>178</v>
      </c>
      <c r="J2407" s="4" t="s">
        <v>178</v>
      </c>
    </row>
    <row r="2408" ht="14.5" spans="1:10">
      <c r="A2408" s="4" t="s">
        <v>1213</v>
      </c>
      <c r="B2408" s="4" t="s">
        <v>105</v>
      </c>
      <c r="C2408" s="4" t="s">
        <v>12</v>
      </c>
      <c r="D2408" s="4" t="s">
        <v>1214</v>
      </c>
      <c r="E2408" s="4" t="s">
        <v>1289</v>
      </c>
      <c r="F2408" s="4" t="s">
        <v>196</v>
      </c>
      <c r="G2408" s="4" t="s">
        <v>1290</v>
      </c>
      <c r="H2408" s="4" t="s">
        <v>171</v>
      </c>
      <c r="I2408" s="4" t="s">
        <v>182</v>
      </c>
      <c r="J2408" s="4" t="s">
        <v>182</v>
      </c>
    </row>
    <row r="2409" ht="14.5" spans="1:10">
      <c r="A2409" s="4" t="s">
        <v>1213</v>
      </c>
      <c r="B2409" s="4" t="s">
        <v>105</v>
      </c>
      <c r="C2409" s="4" t="s">
        <v>12</v>
      </c>
      <c r="D2409" s="4" t="s">
        <v>1214</v>
      </c>
      <c r="E2409" s="4" t="s">
        <v>1289</v>
      </c>
      <c r="F2409" s="4" t="s">
        <v>196</v>
      </c>
      <c r="G2409" s="4" t="s">
        <v>1290</v>
      </c>
      <c r="H2409" s="4" t="s">
        <v>109</v>
      </c>
      <c r="I2409" s="4" t="s">
        <v>253</v>
      </c>
      <c r="J2409" s="4" t="s">
        <v>253</v>
      </c>
    </row>
    <row r="2410" ht="14.5" spans="1:10">
      <c r="A2410" s="4" t="s">
        <v>1213</v>
      </c>
      <c r="B2410" s="4" t="s">
        <v>105</v>
      </c>
      <c r="C2410" s="4" t="s">
        <v>12</v>
      </c>
      <c r="D2410" s="4" t="s">
        <v>1214</v>
      </c>
      <c r="E2410" s="4" t="s">
        <v>1289</v>
      </c>
      <c r="F2410" s="4" t="s">
        <v>196</v>
      </c>
      <c r="G2410" s="4" t="s">
        <v>1290</v>
      </c>
      <c r="H2410" s="4" t="s">
        <v>171</v>
      </c>
      <c r="I2410" s="4" t="s">
        <v>183</v>
      </c>
      <c r="J2410" s="4" t="s">
        <v>183</v>
      </c>
    </row>
    <row r="2411" ht="14.5" spans="1:10">
      <c r="A2411" s="4" t="s">
        <v>1213</v>
      </c>
      <c r="B2411" s="4" t="s">
        <v>105</v>
      </c>
      <c r="C2411" s="4" t="s">
        <v>12</v>
      </c>
      <c r="D2411" s="4" t="s">
        <v>1214</v>
      </c>
      <c r="E2411" s="4" t="s">
        <v>1289</v>
      </c>
      <c r="F2411" s="4" t="s">
        <v>196</v>
      </c>
      <c r="G2411" s="4" t="s">
        <v>1290</v>
      </c>
      <c r="H2411" s="4" t="s">
        <v>171</v>
      </c>
      <c r="I2411" s="4" t="s">
        <v>172</v>
      </c>
      <c r="J2411" s="4" t="s">
        <v>172</v>
      </c>
    </row>
    <row r="2412" ht="14.5" spans="1:10">
      <c r="A2412" s="4" t="s">
        <v>1675</v>
      </c>
      <c r="B2412" s="4" t="s">
        <v>11</v>
      </c>
      <c r="C2412" s="4" t="s">
        <v>12</v>
      </c>
      <c r="D2412" s="4" t="s">
        <v>4112</v>
      </c>
      <c r="E2412" s="4" t="s">
        <v>6082</v>
      </c>
      <c r="F2412" s="4" t="s">
        <v>6083</v>
      </c>
      <c r="G2412" s="4" t="s">
        <v>6084</v>
      </c>
      <c r="H2412" s="4" t="s">
        <v>28</v>
      </c>
      <c r="I2412" s="4" t="s">
        <v>3915</v>
      </c>
      <c r="J2412" s="4" t="s">
        <v>1125</v>
      </c>
    </row>
    <row r="2413" ht="14.5" spans="1:10">
      <c r="A2413" s="4" t="s">
        <v>146</v>
      </c>
      <c r="B2413" s="4" t="s">
        <v>89</v>
      </c>
      <c r="C2413" s="4" t="s">
        <v>12</v>
      </c>
      <c r="D2413" s="4" t="s">
        <v>147</v>
      </c>
      <c r="E2413" s="4" t="s">
        <v>148</v>
      </c>
      <c r="F2413" s="4" t="s">
        <v>149</v>
      </c>
      <c r="G2413" s="4" t="s">
        <v>150</v>
      </c>
      <c r="H2413" s="4"/>
      <c r="I2413" s="4" t="s">
        <v>151</v>
      </c>
      <c r="J2413" s="4" t="s">
        <v>152</v>
      </c>
    </row>
    <row r="2414" ht="14.5" spans="1:10">
      <c r="A2414" s="4" t="s">
        <v>146</v>
      </c>
      <c r="B2414" s="4" t="s">
        <v>89</v>
      </c>
      <c r="C2414" s="4" t="s">
        <v>12</v>
      </c>
      <c r="D2414" s="4" t="s">
        <v>147</v>
      </c>
      <c r="E2414" s="4" t="s">
        <v>148</v>
      </c>
      <c r="F2414" s="4" t="s">
        <v>149</v>
      </c>
      <c r="G2414" s="4" t="s">
        <v>150</v>
      </c>
      <c r="H2414" s="4"/>
      <c r="I2414" s="4" t="s">
        <v>153</v>
      </c>
      <c r="J2414" s="4" t="s">
        <v>154</v>
      </c>
    </row>
    <row r="2415" ht="14.5" spans="1:10">
      <c r="A2415" s="4" t="s">
        <v>146</v>
      </c>
      <c r="B2415" s="4" t="s">
        <v>89</v>
      </c>
      <c r="C2415" s="4" t="s">
        <v>12</v>
      </c>
      <c r="D2415" s="4" t="s">
        <v>147</v>
      </c>
      <c r="E2415" s="4" t="s">
        <v>148</v>
      </c>
      <c r="F2415" s="4" t="s">
        <v>155</v>
      </c>
      <c r="G2415" s="4" t="s">
        <v>150</v>
      </c>
      <c r="H2415" s="4"/>
      <c r="I2415" s="4" t="s">
        <v>151</v>
      </c>
      <c r="J2415" s="4" t="s">
        <v>152</v>
      </c>
    </row>
    <row r="2416" ht="14.5" spans="1:10">
      <c r="A2416" s="4" t="s">
        <v>146</v>
      </c>
      <c r="B2416" s="4" t="s">
        <v>89</v>
      </c>
      <c r="C2416" s="4" t="s">
        <v>12</v>
      </c>
      <c r="D2416" s="4" t="s">
        <v>147</v>
      </c>
      <c r="E2416" s="4" t="s">
        <v>148</v>
      </c>
      <c r="F2416" s="4" t="s">
        <v>155</v>
      </c>
      <c r="G2416" s="4" t="s">
        <v>150</v>
      </c>
      <c r="H2416" s="4"/>
      <c r="I2416" s="4" t="s">
        <v>153</v>
      </c>
      <c r="J2416" s="4" t="s">
        <v>154</v>
      </c>
    </row>
    <row r="2417" ht="14.5" spans="1:10">
      <c r="A2417" s="4" t="s">
        <v>146</v>
      </c>
      <c r="B2417" s="4" t="s">
        <v>89</v>
      </c>
      <c r="C2417" s="4" t="s">
        <v>12</v>
      </c>
      <c r="D2417" s="4" t="s">
        <v>147</v>
      </c>
      <c r="E2417" s="4" t="s">
        <v>148</v>
      </c>
      <c r="F2417" s="4" t="s">
        <v>156</v>
      </c>
      <c r="G2417" s="4" t="s">
        <v>150</v>
      </c>
      <c r="H2417" s="4"/>
      <c r="I2417" s="4" t="s">
        <v>151</v>
      </c>
      <c r="J2417" s="4" t="s">
        <v>152</v>
      </c>
    </row>
    <row r="2418" ht="14.5" spans="1:10">
      <c r="A2418" s="4" t="s">
        <v>146</v>
      </c>
      <c r="B2418" s="4" t="s">
        <v>89</v>
      </c>
      <c r="C2418" s="4" t="s">
        <v>12</v>
      </c>
      <c r="D2418" s="4" t="s">
        <v>147</v>
      </c>
      <c r="E2418" s="4" t="s">
        <v>148</v>
      </c>
      <c r="F2418" s="4" t="s">
        <v>156</v>
      </c>
      <c r="G2418" s="4" t="s">
        <v>150</v>
      </c>
      <c r="H2418" s="4"/>
      <c r="I2418" s="4" t="s">
        <v>153</v>
      </c>
      <c r="J2418" s="4" t="s">
        <v>154</v>
      </c>
    </row>
    <row r="2419" ht="14.5" spans="1:10">
      <c r="A2419" s="4" t="s">
        <v>146</v>
      </c>
      <c r="B2419" s="4" t="s">
        <v>89</v>
      </c>
      <c r="C2419" s="4" t="s">
        <v>12</v>
      </c>
      <c r="D2419" s="4" t="s">
        <v>147</v>
      </c>
      <c r="E2419" s="4" t="s">
        <v>148</v>
      </c>
      <c r="F2419" s="4" t="s">
        <v>157</v>
      </c>
      <c r="G2419" s="4" t="s">
        <v>150</v>
      </c>
      <c r="H2419" s="4"/>
      <c r="I2419" s="4" t="s">
        <v>151</v>
      </c>
      <c r="J2419" s="4" t="s">
        <v>152</v>
      </c>
    </row>
    <row r="2420" ht="14.5" spans="1:10">
      <c r="A2420" s="4" t="s">
        <v>146</v>
      </c>
      <c r="B2420" s="4" t="s">
        <v>89</v>
      </c>
      <c r="C2420" s="4" t="s">
        <v>12</v>
      </c>
      <c r="D2420" s="4" t="s">
        <v>147</v>
      </c>
      <c r="E2420" s="4" t="s">
        <v>148</v>
      </c>
      <c r="F2420" s="4" t="s">
        <v>157</v>
      </c>
      <c r="G2420" s="4" t="s">
        <v>150</v>
      </c>
      <c r="H2420" s="4"/>
      <c r="I2420" s="4" t="s">
        <v>153</v>
      </c>
      <c r="J2420" s="4" t="s">
        <v>154</v>
      </c>
    </row>
    <row r="2421" ht="14.5" spans="1:10">
      <c r="A2421" s="4" t="s">
        <v>146</v>
      </c>
      <c r="B2421" s="4" t="s">
        <v>89</v>
      </c>
      <c r="C2421" s="4" t="s">
        <v>12</v>
      </c>
      <c r="D2421" s="4" t="s">
        <v>147</v>
      </c>
      <c r="E2421" s="4" t="s">
        <v>148</v>
      </c>
      <c r="F2421" s="4" t="s">
        <v>158</v>
      </c>
      <c r="G2421" s="4" t="s">
        <v>150</v>
      </c>
      <c r="H2421" s="4" t="s">
        <v>159</v>
      </c>
      <c r="I2421" s="4" t="s">
        <v>153</v>
      </c>
      <c r="J2421" s="4" t="s">
        <v>154</v>
      </c>
    </row>
    <row r="2422" ht="14.5" spans="1:10">
      <c r="A2422" s="4" t="s">
        <v>146</v>
      </c>
      <c r="B2422" s="4" t="s">
        <v>89</v>
      </c>
      <c r="C2422" s="4" t="s">
        <v>12</v>
      </c>
      <c r="D2422" s="4" t="s">
        <v>147</v>
      </c>
      <c r="E2422" s="4" t="s">
        <v>148</v>
      </c>
      <c r="F2422" s="4" t="s">
        <v>158</v>
      </c>
      <c r="G2422" s="4" t="s">
        <v>150</v>
      </c>
      <c r="H2422" s="4" t="s">
        <v>17</v>
      </c>
      <c r="I2422" s="4" t="s">
        <v>151</v>
      </c>
      <c r="J2422" s="4" t="s">
        <v>152</v>
      </c>
    </row>
    <row r="2423" ht="14.5" spans="1:10">
      <c r="A2423" s="4" t="s">
        <v>146</v>
      </c>
      <c r="B2423" s="4" t="s">
        <v>89</v>
      </c>
      <c r="C2423" s="4" t="s">
        <v>12</v>
      </c>
      <c r="D2423" s="4" t="s">
        <v>147</v>
      </c>
      <c r="E2423" s="4" t="s">
        <v>148</v>
      </c>
      <c r="F2423" s="4" t="s">
        <v>160</v>
      </c>
      <c r="G2423" s="4" t="s">
        <v>150</v>
      </c>
      <c r="H2423" s="4" t="s">
        <v>159</v>
      </c>
      <c r="I2423" s="4" t="s">
        <v>153</v>
      </c>
      <c r="J2423" s="4" t="s">
        <v>154</v>
      </c>
    </row>
    <row r="2424" ht="14.5" spans="1:10">
      <c r="A2424" s="4" t="s">
        <v>1684</v>
      </c>
      <c r="B2424" s="4" t="s">
        <v>29</v>
      </c>
      <c r="C2424" s="4" t="s">
        <v>12</v>
      </c>
      <c r="D2424" s="4" t="s">
        <v>1956</v>
      </c>
      <c r="E2424" s="4" t="s">
        <v>6085</v>
      </c>
      <c r="F2424" s="4" t="s">
        <v>6086</v>
      </c>
      <c r="G2424" s="4" t="s">
        <v>6087</v>
      </c>
      <c r="H2424" s="4" t="s">
        <v>28</v>
      </c>
      <c r="I2424" s="4" t="s">
        <v>6088</v>
      </c>
      <c r="J2424" s="4" t="s">
        <v>6089</v>
      </c>
    </row>
    <row r="2425" ht="14.5" spans="1:10">
      <c r="A2425" s="4" t="s">
        <v>146</v>
      </c>
      <c r="B2425" s="4" t="s">
        <v>89</v>
      </c>
      <c r="C2425" s="4" t="s">
        <v>12</v>
      </c>
      <c r="D2425" s="4" t="s">
        <v>147</v>
      </c>
      <c r="E2425" s="4" t="s">
        <v>148</v>
      </c>
      <c r="F2425" s="4" t="s">
        <v>160</v>
      </c>
      <c r="G2425" s="4" t="s">
        <v>150</v>
      </c>
      <c r="H2425" s="4" t="s">
        <v>17</v>
      </c>
      <c r="I2425" s="4" t="s">
        <v>161</v>
      </c>
      <c r="J2425" s="4" t="s">
        <v>152</v>
      </c>
    </row>
    <row r="2426" ht="14.5" spans="1:10">
      <c r="A2426" s="4" t="s">
        <v>146</v>
      </c>
      <c r="B2426" s="4" t="s">
        <v>105</v>
      </c>
      <c r="C2426" s="4"/>
      <c r="D2426" s="4" t="s">
        <v>147</v>
      </c>
      <c r="E2426" s="4" t="s">
        <v>148</v>
      </c>
      <c r="F2426" s="4" t="s">
        <v>162</v>
      </c>
      <c r="G2426" s="4" t="s">
        <v>150</v>
      </c>
      <c r="H2426" s="4" t="s">
        <v>109</v>
      </c>
      <c r="I2426" s="4" t="s">
        <v>163</v>
      </c>
      <c r="J2426" s="4" t="s">
        <v>164</v>
      </c>
    </row>
    <row r="2427" ht="14.5" spans="1:10">
      <c r="A2427" s="4" t="s">
        <v>146</v>
      </c>
      <c r="B2427" s="4" t="s">
        <v>105</v>
      </c>
      <c r="C2427" s="4"/>
      <c r="D2427" s="4" t="s">
        <v>147</v>
      </c>
      <c r="E2427" s="4" t="s">
        <v>148</v>
      </c>
      <c r="F2427" s="4" t="s">
        <v>165</v>
      </c>
      <c r="G2427" s="4" t="s">
        <v>150</v>
      </c>
      <c r="H2427" s="4" t="s">
        <v>109</v>
      </c>
      <c r="I2427" s="4" t="s">
        <v>163</v>
      </c>
      <c r="J2427" s="4" t="s">
        <v>164</v>
      </c>
    </row>
    <row r="2428" ht="14.5" spans="1:10">
      <c r="A2428" s="4" t="s">
        <v>1850</v>
      </c>
      <c r="B2428" s="4" t="s">
        <v>1990</v>
      </c>
      <c r="C2428" s="4" t="s">
        <v>2248</v>
      </c>
      <c r="D2428" s="4" t="s">
        <v>6090</v>
      </c>
      <c r="E2428" s="4" t="s">
        <v>6091</v>
      </c>
      <c r="F2428" s="4" t="s">
        <v>266</v>
      </c>
      <c r="G2428" s="4" t="s">
        <v>6092</v>
      </c>
      <c r="H2428" s="4" t="s">
        <v>2262</v>
      </c>
      <c r="I2428" s="4" t="s">
        <v>6093</v>
      </c>
      <c r="J2428" s="4" t="s">
        <v>6094</v>
      </c>
    </row>
    <row r="2429" ht="14.5" spans="1:10">
      <c r="A2429" s="4" t="s">
        <v>146</v>
      </c>
      <c r="B2429" s="4" t="s">
        <v>105</v>
      </c>
      <c r="C2429" s="4"/>
      <c r="D2429" s="4" t="s">
        <v>147</v>
      </c>
      <c r="E2429" s="4" t="s">
        <v>148</v>
      </c>
      <c r="F2429" s="4" t="s">
        <v>166</v>
      </c>
      <c r="G2429" s="4" t="s">
        <v>150</v>
      </c>
      <c r="H2429" s="4" t="s">
        <v>109</v>
      </c>
      <c r="I2429" s="4" t="s">
        <v>163</v>
      </c>
      <c r="J2429" s="4" t="s">
        <v>164</v>
      </c>
    </row>
    <row r="2430" ht="14.5" spans="1:10">
      <c r="A2430" s="4" t="s">
        <v>146</v>
      </c>
      <c r="B2430" s="4" t="s">
        <v>105</v>
      </c>
      <c r="C2430" s="4"/>
      <c r="D2430" s="4" t="s">
        <v>147</v>
      </c>
      <c r="E2430" s="4" t="s">
        <v>148</v>
      </c>
      <c r="F2430" s="4" t="s">
        <v>149</v>
      </c>
      <c r="G2430" s="4" t="s">
        <v>150</v>
      </c>
      <c r="H2430" s="4" t="s">
        <v>109</v>
      </c>
      <c r="I2430" s="4" t="s">
        <v>163</v>
      </c>
      <c r="J2430" s="4" t="s">
        <v>164</v>
      </c>
    </row>
    <row r="2431" ht="14.5" spans="1:10">
      <c r="A2431" s="4" t="s">
        <v>1721</v>
      </c>
      <c r="B2431" s="4" t="s">
        <v>105</v>
      </c>
      <c r="C2431" s="4" t="s">
        <v>12</v>
      </c>
      <c r="D2431" s="4" t="s">
        <v>6095</v>
      </c>
      <c r="E2431" s="4" t="s">
        <v>6096</v>
      </c>
      <c r="F2431" s="4" t="s">
        <v>6097</v>
      </c>
      <c r="G2431" s="4" t="s">
        <v>6098</v>
      </c>
      <c r="H2431" s="4" t="s">
        <v>109</v>
      </c>
      <c r="I2431" s="4" t="s">
        <v>6099</v>
      </c>
      <c r="J2431" s="4" t="s">
        <v>6100</v>
      </c>
    </row>
    <row r="2432" ht="14.5" spans="1:10">
      <c r="A2432" s="4" t="s">
        <v>1721</v>
      </c>
      <c r="B2432" s="4" t="s">
        <v>105</v>
      </c>
      <c r="C2432" s="4" t="s">
        <v>12</v>
      </c>
      <c r="D2432" s="4" t="s">
        <v>6095</v>
      </c>
      <c r="E2432" s="4" t="s">
        <v>6096</v>
      </c>
      <c r="F2432" s="4" t="s">
        <v>6097</v>
      </c>
      <c r="G2432" s="4" t="s">
        <v>6098</v>
      </c>
      <c r="H2432" s="4" t="s">
        <v>171</v>
      </c>
      <c r="I2432" s="4" t="s">
        <v>6101</v>
      </c>
      <c r="J2432" s="4" t="s">
        <v>6102</v>
      </c>
    </row>
    <row r="2433" ht="14.5" spans="1:10">
      <c r="A2433" s="4" t="s">
        <v>146</v>
      </c>
      <c r="B2433" s="4" t="s">
        <v>105</v>
      </c>
      <c r="C2433" s="4"/>
      <c r="D2433" s="4" t="s">
        <v>147</v>
      </c>
      <c r="E2433" s="4" t="s">
        <v>148</v>
      </c>
      <c r="F2433" s="4" t="s">
        <v>155</v>
      </c>
      <c r="G2433" s="4" t="s">
        <v>150</v>
      </c>
      <c r="H2433" s="4" t="s">
        <v>109</v>
      </c>
      <c r="I2433" s="4" t="s">
        <v>163</v>
      </c>
      <c r="J2433" s="4" t="s">
        <v>164</v>
      </c>
    </row>
    <row r="2434" ht="14.5" spans="1:10">
      <c r="A2434" s="4" t="s">
        <v>1721</v>
      </c>
      <c r="B2434" s="4" t="s">
        <v>105</v>
      </c>
      <c r="C2434" s="4" t="s">
        <v>12</v>
      </c>
      <c r="D2434" s="4" t="s">
        <v>6095</v>
      </c>
      <c r="E2434" s="4" t="s">
        <v>6096</v>
      </c>
      <c r="F2434" s="4" t="s">
        <v>6103</v>
      </c>
      <c r="G2434" s="4" t="s">
        <v>6098</v>
      </c>
      <c r="H2434" s="4" t="s">
        <v>109</v>
      </c>
      <c r="I2434" s="4" t="s">
        <v>6104</v>
      </c>
      <c r="J2434" s="4" t="s">
        <v>6100</v>
      </c>
    </row>
    <row r="2435" ht="14.5" spans="1:10">
      <c r="A2435" s="4" t="s">
        <v>146</v>
      </c>
      <c r="B2435" s="4" t="s">
        <v>105</v>
      </c>
      <c r="C2435" s="4"/>
      <c r="D2435" s="4" t="s">
        <v>147</v>
      </c>
      <c r="E2435" s="4" t="s">
        <v>148</v>
      </c>
      <c r="F2435" s="4" t="s">
        <v>156</v>
      </c>
      <c r="G2435" s="4" t="s">
        <v>150</v>
      </c>
      <c r="H2435" s="4" t="s">
        <v>109</v>
      </c>
      <c r="I2435" s="4" t="s">
        <v>163</v>
      </c>
      <c r="J2435" s="4" t="s">
        <v>164</v>
      </c>
    </row>
    <row r="2436" ht="14.5" spans="1:10">
      <c r="A2436" s="4" t="s">
        <v>1721</v>
      </c>
      <c r="B2436" s="4" t="s">
        <v>105</v>
      </c>
      <c r="C2436" s="4" t="s">
        <v>12</v>
      </c>
      <c r="D2436" s="4" t="s">
        <v>6095</v>
      </c>
      <c r="E2436" s="4" t="s">
        <v>6096</v>
      </c>
      <c r="F2436" s="4" t="s">
        <v>6103</v>
      </c>
      <c r="G2436" s="4" t="s">
        <v>6098</v>
      </c>
      <c r="H2436" s="4" t="s">
        <v>171</v>
      </c>
      <c r="I2436" s="4" t="s">
        <v>6101</v>
      </c>
      <c r="J2436" s="4" t="s">
        <v>6102</v>
      </c>
    </row>
    <row r="2437" ht="14.5" spans="1:10">
      <c r="A2437" s="4" t="s">
        <v>146</v>
      </c>
      <c r="B2437" s="4" t="s">
        <v>105</v>
      </c>
      <c r="C2437" s="4"/>
      <c r="D2437" s="4" t="s">
        <v>147</v>
      </c>
      <c r="E2437" s="4" t="s">
        <v>148</v>
      </c>
      <c r="F2437" s="4" t="s">
        <v>157</v>
      </c>
      <c r="G2437" s="4" t="s">
        <v>150</v>
      </c>
      <c r="H2437" s="4" t="s">
        <v>109</v>
      </c>
      <c r="I2437" s="4" t="s">
        <v>163</v>
      </c>
      <c r="J2437" s="4" t="s">
        <v>164</v>
      </c>
    </row>
    <row r="2438" ht="14.5" spans="1:10">
      <c r="A2438" s="4" t="s">
        <v>146</v>
      </c>
      <c r="B2438" s="4" t="s">
        <v>105</v>
      </c>
      <c r="C2438" s="4"/>
      <c r="D2438" s="4" t="s">
        <v>147</v>
      </c>
      <c r="E2438" s="4" t="s">
        <v>148</v>
      </c>
      <c r="F2438" s="4" t="s">
        <v>158</v>
      </c>
      <c r="G2438" s="4" t="s">
        <v>150</v>
      </c>
      <c r="H2438" s="4" t="s">
        <v>109</v>
      </c>
      <c r="I2438" s="4" t="s">
        <v>163</v>
      </c>
      <c r="J2438" s="4" t="s">
        <v>164</v>
      </c>
    </row>
    <row r="2439" ht="14.5" spans="1:10">
      <c r="A2439" s="4" t="s">
        <v>1721</v>
      </c>
      <c r="B2439" s="4" t="s">
        <v>105</v>
      </c>
      <c r="C2439" s="4" t="s">
        <v>12</v>
      </c>
      <c r="D2439" s="4" t="s">
        <v>6095</v>
      </c>
      <c r="E2439" s="4" t="s">
        <v>6096</v>
      </c>
      <c r="F2439" s="4" t="s">
        <v>6105</v>
      </c>
      <c r="G2439" s="4" t="s">
        <v>6098</v>
      </c>
      <c r="H2439" s="4" t="s">
        <v>109</v>
      </c>
      <c r="I2439" s="4" t="s">
        <v>6104</v>
      </c>
      <c r="J2439" s="4" t="s">
        <v>6100</v>
      </c>
    </row>
    <row r="2440" ht="14.5" spans="1:10">
      <c r="A2440" s="4" t="s">
        <v>1721</v>
      </c>
      <c r="B2440" s="4" t="s">
        <v>105</v>
      </c>
      <c r="C2440" s="4" t="s">
        <v>12</v>
      </c>
      <c r="D2440" s="4" t="s">
        <v>6095</v>
      </c>
      <c r="E2440" s="4" t="s">
        <v>6096</v>
      </c>
      <c r="F2440" s="4" t="s">
        <v>6105</v>
      </c>
      <c r="G2440" s="4" t="s">
        <v>6098</v>
      </c>
      <c r="H2440" s="4" t="s">
        <v>171</v>
      </c>
      <c r="I2440" s="4" t="s">
        <v>6101</v>
      </c>
      <c r="J2440" s="4" t="s">
        <v>6102</v>
      </c>
    </row>
    <row r="2441" ht="14.5" spans="1:10">
      <c r="A2441" s="4" t="s">
        <v>1751</v>
      </c>
      <c r="B2441" s="4" t="s">
        <v>89</v>
      </c>
      <c r="C2441" s="4" t="s">
        <v>12</v>
      </c>
      <c r="D2441" s="4" t="s">
        <v>2764</v>
      </c>
      <c r="E2441" s="4" t="s">
        <v>6106</v>
      </c>
      <c r="F2441" s="4" t="s">
        <v>1274</v>
      </c>
      <c r="G2441" s="4" t="s">
        <v>6107</v>
      </c>
      <c r="H2441" s="4" t="s">
        <v>159</v>
      </c>
      <c r="I2441" s="4" t="s">
        <v>6108</v>
      </c>
      <c r="J2441" s="4" t="s">
        <v>6109</v>
      </c>
    </row>
    <row r="2442" ht="14.5" spans="1:10">
      <c r="A2442" s="4" t="s">
        <v>1598</v>
      </c>
      <c r="B2442" s="4" t="s">
        <v>89</v>
      </c>
      <c r="C2442" s="4" t="s">
        <v>12</v>
      </c>
      <c r="D2442" s="4" t="s">
        <v>5587</v>
      </c>
      <c r="E2442" s="4" t="s">
        <v>5588</v>
      </c>
      <c r="F2442" s="4" t="s">
        <v>6110</v>
      </c>
      <c r="G2442" s="4" t="s">
        <v>5590</v>
      </c>
      <c r="H2442" s="4" t="s">
        <v>25</v>
      </c>
      <c r="I2442" s="4" t="s">
        <v>375</v>
      </c>
      <c r="J2442" s="4" t="s">
        <v>6111</v>
      </c>
    </row>
    <row r="2443" ht="14.5" spans="1:10">
      <c r="A2443" s="4" t="s">
        <v>1851</v>
      </c>
      <c r="B2443" s="4" t="s">
        <v>105</v>
      </c>
      <c r="C2443" s="4" t="s">
        <v>12</v>
      </c>
      <c r="D2443" s="4" t="s">
        <v>6112</v>
      </c>
      <c r="E2443" s="4" t="s">
        <v>6113</v>
      </c>
      <c r="F2443" s="4" t="s">
        <v>6114</v>
      </c>
      <c r="G2443" s="4" t="s">
        <v>6115</v>
      </c>
      <c r="H2443" s="4" t="s">
        <v>32</v>
      </c>
      <c r="I2443" s="4" t="s">
        <v>6116</v>
      </c>
      <c r="J2443" s="4" t="s">
        <v>6117</v>
      </c>
    </row>
    <row r="2444" ht="14.5" spans="1:10">
      <c r="A2444" s="4" t="s">
        <v>1598</v>
      </c>
      <c r="B2444" s="4" t="s">
        <v>89</v>
      </c>
      <c r="C2444" s="4" t="s">
        <v>12</v>
      </c>
      <c r="D2444" s="4" t="s">
        <v>5587</v>
      </c>
      <c r="E2444" s="4" t="s">
        <v>5588</v>
      </c>
      <c r="F2444" s="4" t="s">
        <v>6118</v>
      </c>
      <c r="G2444" s="4" t="s">
        <v>5590</v>
      </c>
      <c r="H2444" s="4" t="s">
        <v>159</v>
      </c>
      <c r="I2444" s="4" t="s">
        <v>6119</v>
      </c>
      <c r="J2444" s="4" t="s">
        <v>699</v>
      </c>
    </row>
    <row r="2445" ht="14.5" spans="1:10">
      <c r="A2445" s="4" t="s">
        <v>1598</v>
      </c>
      <c r="B2445" s="4" t="s">
        <v>89</v>
      </c>
      <c r="C2445" s="4" t="s">
        <v>12</v>
      </c>
      <c r="D2445" s="4" t="s">
        <v>5587</v>
      </c>
      <c r="E2445" s="4" t="s">
        <v>5588</v>
      </c>
      <c r="F2445" s="4" t="s">
        <v>6118</v>
      </c>
      <c r="G2445" s="4" t="s">
        <v>5590</v>
      </c>
      <c r="H2445" s="4" t="s">
        <v>159</v>
      </c>
      <c r="I2445" s="4" t="s">
        <v>6120</v>
      </c>
      <c r="J2445" s="4" t="s">
        <v>4596</v>
      </c>
    </row>
    <row r="2446" ht="14.5" spans="1:10">
      <c r="A2446" s="4" t="s">
        <v>1598</v>
      </c>
      <c r="B2446" s="4" t="s">
        <v>89</v>
      </c>
      <c r="C2446" s="4" t="s">
        <v>12</v>
      </c>
      <c r="D2446" s="4" t="s">
        <v>5587</v>
      </c>
      <c r="E2446" s="4" t="s">
        <v>5588</v>
      </c>
      <c r="F2446" s="4" t="s">
        <v>6121</v>
      </c>
      <c r="G2446" s="4" t="s">
        <v>5590</v>
      </c>
      <c r="H2446" s="4" t="s">
        <v>159</v>
      </c>
      <c r="I2446" s="4" t="s">
        <v>5594</v>
      </c>
      <c r="J2446" s="4" t="s">
        <v>5597</v>
      </c>
    </row>
    <row r="2447" ht="14.5" spans="1:10">
      <c r="A2447" s="4" t="s">
        <v>1598</v>
      </c>
      <c r="B2447" s="4" t="s">
        <v>89</v>
      </c>
      <c r="C2447" s="4" t="s">
        <v>12</v>
      </c>
      <c r="D2447" s="4" t="s">
        <v>5587</v>
      </c>
      <c r="E2447" s="4" t="s">
        <v>5588</v>
      </c>
      <c r="F2447" s="4" t="s">
        <v>6122</v>
      </c>
      <c r="G2447" s="4" t="s">
        <v>5590</v>
      </c>
      <c r="H2447" s="4" t="s">
        <v>25</v>
      </c>
      <c r="I2447" s="4" t="s">
        <v>5594</v>
      </c>
      <c r="J2447" s="4" t="s">
        <v>5597</v>
      </c>
    </row>
    <row r="2448" ht="14.5" spans="1:10">
      <c r="A2448" s="4" t="s">
        <v>1598</v>
      </c>
      <c r="B2448" s="4" t="s">
        <v>89</v>
      </c>
      <c r="C2448" s="4" t="s">
        <v>12</v>
      </c>
      <c r="D2448" s="4" t="s">
        <v>5587</v>
      </c>
      <c r="E2448" s="4" t="s">
        <v>5588</v>
      </c>
      <c r="F2448" s="4" t="s">
        <v>6123</v>
      </c>
      <c r="G2448" s="4" t="s">
        <v>5590</v>
      </c>
      <c r="H2448" s="4" t="s">
        <v>159</v>
      </c>
      <c r="I2448" s="4" t="s">
        <v>6124</v>
      </c>
      <c r="J2448" s="4" t="s">
        <v>699</v>
      </c>
    </row>
    <row r="2449" ht="14.5" spans="1:10">
      <c r="A2449" s="4" t="s">
        <v>1598</v>
      </c>
      <c r="B2449" s="4" t="s">
        <v>89</v>
      </c>
      <c r="C2449" s="4" t="s">
        <v>12</v>
      </c>
      <c r="D2449" s="4" t="s">
        <v>5587</v>
      </c>
      <c r="E2449" s="4" t="s">
        <v>5588</v>
      </c>
      <c r="F2449" s="4" t="s">
        <v>6123</v>
      </c>
      <c r="G2449" s="4" t="s">
        <v>5590</v>
      </c>
      <c r="H2449" s="4" t="s">
        <v>159</v>
      </c>
      <c r="I2449" s="4" t="s">
        <v>6120</v>
      </c>
      <c r="J2449" s="4" t="s">
        <v>4596</v>
      </c>
    </row>
    <row r="2450" ht="14.5" spans="1:10">
      <c r="A2450" s="4" t="s">
        <v>1306</v>
      </c>
      <c r="B2450" s="4" t="s">
        <v>105</v>
      </c>
      <c r="C2450" s="4" t="s">
        <v>12</v>
      </c>
      <c r="D2450" s="4" t="s">
        <v>1307</v>
      </c>
      <c r="E2450" s="4" t="s">
        <v>1308</v>
      </c>
      <c r="F2450" s="4" t="s">
        <v>1309</v>
      </c>
      <c r="G2450" s="4" t="s">
        <v>1310</v>
      </c>
      <c r="H2450" s="4" t="s">
        <v>32</v>
      </c>
      <c r="I2450" s="4" t="s">
        <v>1311</v>
      </c>
      <c r="J2450" s="4" t="s">
        <v>1312</v>
      </c>
    </row>
    <row r="2451" ht="14.5" spans="1:10">
      <c r="A2451" s="4" t="s">
        <v>146</v>
      </c>
      <c r="B2451" s="4" t="s">
        <v>105</v>
      </c>
      <c r="C2451" s="4"/>
      <c r="D2451" s="4" t="s">
        <v>147</v>
      </c>
      <c r="E2451" s="4" t="s">
        <v>148</v>
      </c>
      <c r="F2451" s="4" t="s">
        <v>160</v>
      </c>
      <c r="G2451" s="4" t="s">
        <v>150</v>
      </c>
      <c r="H2451" s="4" t="s">
        <v>109</v>
      </c>
      <c r="I2451" s="4" t="s">
        <v>163</v>
      </c>
      <c r="J2451" s="4" t="s">
        <v>164</v>
      </c>
    </row>
    <row r="2452" ht="14.5" spans="1:10">
      <c r="A2452" s="4" t="s">
        <v>1891</v>
      </c>
      <c r="B2452" s="4" t="s">
        <v>105</v>
      </c>
      <c r="C2452" s="4" t="s">
        <v>12</v>
      </c>
      <c r="D2452" s="4" t="s">
        <v>6125</v>
      </c>
      <c r="E2452" s="4" t="s">
        <v>6126</v>
      </c>
      <c r="F2452" s="4" t="s">
        <v>6127</v>
      </c>
      <c r="G2452" s="4" t="s">
        <v>6128</v>
      </c>
      <c r="H2452" s="4"/>
      <c r="I2452" s="4" t="s">
        <v>6129</v>
      </c>
      <c r="J2452" s="4" t="s">
        <v>6130</v>
      </c>
    </row>
    <row r="2453" ht="14.5" spans="1:10">
      <c r="A2453" s="4" t="s">
        <v>1547</v>
      </c>
      <c r="B2453" s="4" t="s">
        <v>11</v>
      </c>
      <c r="C2453" s="4" t="s">
        <v>12</v>
      </c>
      <c r="D2453" s="4" t="s">
        <v>2176</v>
      </c>
      <c r="E2453" s="4" t="s">
        <v>6131</v>
      </c>
      <c r="F2453" s="4" t="s">
        <v>266</v>
      </c>
      <c r="G2453" s="4" t="s">
        <v>6132</v>
      </c>
      <c r="H2453" s="4" t="s">
        <v>28</v>
      </c>
      <c r="I2453" s="4" t="s">
        <v>1325</v>
      </c>
      <c r="J2453" s="4" t="s">
        <v>1326</v>
      </c>
    </row>
    <row r="2454" ht="14.5" spans="1:10">
      <c r="A2454" s="4" t="s">
        <v>1547</v>
      </c>
      <c r="B2454" s="4" t="s">
        <v>11</v>
      </c>
      <c r="C2454" s="4" t="s">
        <v>12</v>
      </c>
      <c r="D2454" s="4" t="s">
        <v>2176</v>
      </c>
      <c r="E2454" s="4" t="s">
        <v>6131</v>
      </c>
      <c r="F2454" s="4" t="s">
        <v>266</v>
      </c>
      <c r="G2454" s="4" t="s">
        <v>6132</v>
      </c>
      <c r="H2454" s="4" t="s">
        <v>28</v>
      </c>
      <c r="I2454" s="4" t="s">
        <v>2448</v>
      </c>
      <c r="J2454" s="4" t="s">
        <v>6133</v>
      </c>
    </row>
    <row r="2455" ht="14.5" spans="1:10">
      <c r="A2455" s="4" t="s">
        <v>1600</v>
      </c>
      <c r="B2455" s="4" t="s">
        <v>47</v>
      </c>
      <c r="C2455" s="4" t="s">
        <v>12</v>
      </c>
      <c r="D2455" s="4" t="s">
        <v>6134</v>
      </c>
      <c r="E2455" s="4" t="s">
        <v>6135</v>
      </c>
      <c r="F2455" s="4" t="s">
        <v>402</v>
      </c>
      <c r="G2455" s="4" t="s">
        <v>6136</v>
      </c>
      <c r="H2455" s="4" t="s">
        <v>49</v>
      </c>
      <c r="I2455" s="4" t="s">
        <v>6137</v>
      </c>
      <c r="J2455" s="4" t="s">
        <v>6058</v>
      </c>
    </row>
    <row r="2456" ht="14.5" spans="1:10">
      <c r="A2456" s="4" t="s">
        <v>1664</v>
      </c>
      <c r="B2456" s="4" t="s">
        <v>89</v>
      </c>
      <c r="C2456" s="4" t="s">
        <v>12</v>
      </c>
      <c r="D2456" s="4" t="s">
        <v>4906</v>
      </c>
      <c r="E2456" s="4" t="s">
        <v>6138</v>
      </c>
      <c r="F2456" s="4" t="s">
        <v>6139</v>
      </c>
      <c r="G2456" s="4" t="s">
        <v>6140</v>
      </c>
      <c r="H2456" s="4" t="s">
        <v>25</v>
      </c>
      <c r="I2456" s="4" t="s">
        <v>1405</v>
      </c>
      <c r="J2456" s="4" t="s">
        <v>1406</v>
      </c>
    </row>
    <row r="2457" ht="14.5" spans="1:10">
      <c r="A2457" s="4" t="s">
        <v>1683</v>
      </c>
      <c r="B2457" s="4" t="s">
        <v>89</v>
      </c>
      <c r="C2457" s="4" t="s">
        <v>12</v>
      </c>
      <c r="D2457" s="4" t="s">
        <v>2159</v>
      </c>
      <c r="E2457" s="4" t="s">
        <v>6141</v>
      </c>
      <c r="F2457" s="4" t="s">
        <v>266</v>
      </c>
      <c r="G2457" s="4" t="s">
        <v>6142</v>
      </c>
      <c r="H2457" s="4" t="s">
        <v>25</v>
      </c>
      <c r="I2457" s="4" t="s">
        <v>4625</v>
      </c>
      <c r="J2457" s="4" t="s">
        <v>6143</v>
      </c>
    </row>
    <row r="2458" ht="14.5" spans="1:10">
      <c r="A2458" s="4" t="s">
        <v>1683</v>
      </c>
      <c r="B2458" s="4" t="s">
        <v>89</v>
      </c>
      <c r="C2458" s="4" t="s">
        <v>12</v>
      </c>
      <c r="D2458" s="4" t="s">
        <v>2159</v>
      </c>
      <c r="E2458" s="4" t="s">
        <v>6141</v>
      </c>
      <c r="F2458" s="4" t="s">
        <v>266</v>
      </c>
      <c r="G2458" s="4" t="s">
        <v>6142</v>
      </c>
      <c r="H2458" s="4" t="s">
        <v>25</v>
      </c>
      <c r="I2458" s="4" t="s">
        <v>6144</v>
      </c>
      <c r="J2458" s="4" t="s">
        <v>6145</v>
      </c>
    </row>
    <row r="2459" ht="14.5" spans="1:10">
      <c r="A2459" s="4" t="s">
        <v>1645</v>
      </c>
      <c r="B2459" s="4" t="s">
        <v>11</v>
      </c>
      <c r="C2459" s="4" t="s">
        <v>12</v>
      </c>
      <c r="D2459" s="4" t="s">
        <v>4501</v>
      </c>
      <c r="E2459" s="4" t="s">
        <v>5998</v>
      </c>
      <c r="F2459" s="4" t="s">
        <v>2906</v>
      </c>
      <c r="G2459" s="4" t="s">
        <v>5999</v>
      </c>
      <c r="H2459" s="4" t="s">
        <v>28</v>
      </c>
      <c r="I2459" s="4" t="s">
        <v>6146</v>
      </c>
      <c r="J2459" s="4" t="s">
        <v>6147</v>
      </c>
    </row>
    <row r="2460" ht="14.5" spans="1:10">
      <c r="A2460" s="4" t="s">
        <v>1683</v>
      </c>
      <c r="B2460" s="4" t="s">
        <v>89</v>
      </c>
      <c r="C2460" s="4" t="s">
        <v>12</v>
      </c>
      <c r="D2460" s="4" t="s">
        <v>2159</v>
      </c>
      <c r="E2460" s="4" t="s">
        <v>6141</v>
      </c>
      <c r="F2460" s="4" t="s">
        <v>266</v>
      </c>
      <c r="G2460" s="4" t="s">
        <v>6142</v>
      </c>
      <c r="H2460" s="4" t="s">
        <v>25</v>
      </c>
      <c r="I2460" s="4" t="s">
        <v>94</v>
      </c>
      <c r="J2460" s="4" t="s">
        <v>95</v>
      </c>
    </row>
    <row r="2461" ht="14.5" spans="1:10">
      <c r="A2461" s="4" t="s">
        <v>1683</v>
      </c>
      <c r="B2461" s="4" t="s">
        <v>89</v>
      </c>
      <c r="C2461" s="4" t="s">
        <v>12</v>
      </c>
      <c r="D2461" s="4" t="s">
        <v>2159</v>
      </c>
      <c r="E2461" s="4" t="s">
        <v>6141</v>
      </c>
      <c r="F2461" s="4" t="s">
        <v>266</v>
      </c>
      <c r="G2461" s="4" t="s">
        <v>6142</v>
      </c>
      <c r="H2461" s="4" t="s">
        <v>25</v>
      </c>
      <c r="I2461" s="4" t="s">
        <v>6148</v>
      </c>
      <c r="J2461" s="4" t="s">
        <v>6149</v>
      </c>
    </row>
    <row r="2462" ht="14.5" spans="1:10">
      <c r="A2462" s="4" t="s">
        <v>1738</v>
      </c>
      <c r="B2462" s="4" t="s">
        <v>29</v>
      </c>
      <c r="C2462" s="4" t="s">
        <v>12</v>
      </c>
      <c r="D2462" s="4" t="s">
        <v>4357</v>
      </c>
      <c r="E2462" s="4" t="s">
        <v>6150</v>
      </c>
      <c r="F2462" s="4" t="s">
        <v>6151</v>
      </c>
      <c r="G2462" s="4" t="s">
        <v>6152</v>
      </c>
      <c r="H2462" s="4" t="s">
        <v>35</v>
      </c>
      <c r="I2462" s="4" t="s">
        <v>6153</v>
      </c>
      <c r="J2462" s="4" t="s">
        <v>6154</v>
      </c>
    </row>
    <row r="2463" ht="14.5" spans="1:10">
      <c r="A2463" s="4" t="s">
        <v>1738</v>
      </c>
      <c r="B2463" s="4" t="s">
        <v>29</v>
      </c>
      <c r="C2463" s="4" t="s">
        <v>12</v>
      </c>
      <c r="D2463" s="4" t="s">
        <v>4357</v>
      </c>
      <c r="E2463" s="4" t="s">
        <v>6150</v>
      </c>
      <c r="F2463" s="4" t="s">
        <v>6151</v>
      </c>
      <c r="G2463" s="4" t="s">
        <v>6152</v>
      </c>
      <c r="H2463" s="4" t="s">
        <v>35</v>
      </c>
      <c r="I2463" s="4" t="s">
        <v>734</v>
      </c>
      <c r="J2463" s="4" t="s">
        <v>262</v>
      </c>
    </row>
    <row r="2464" ht="14.5" spans="1:10">
      <c r="A2464" s="4" t="s">
        <v>1618</v>
      </c>
      <c r="B2464" s="4" t="s">
        <v>89</v>
      </c>
      <c r="C2464" s="4" t="s">
        <v>12</v>
      </c>
      <c r="D2464" s="4" t="s">
        <v>3786</v>
      </c>
      <c r="E2464" s="4" t="s">
        <v>6155</v>
      </c>
      <c r="F2464" s="4" t="s">
        <v>266</v>
      </c>
      <c r="G2464" s="4" t="s">
        <v>6156</v>
      </c>
      <c r="H2464" s="4" t="s">
        <v>25</v>
      </c>
      <c r="I2464" s="4" t="s">
        <v>6157</v>
      </c>
      <c r="J2464" s="4" t="s">
        <v>3842</v>
      </c>
    </row>
    <row r="2465" ht="14.5" spans="1:10">
      <c r="A2465" s="4" t="s">
        <v>146</v>
      </c>
      <c r="B2465" s="4" t="s">
        <v>105</v>
      </c>
      <c r="C2465" s="4" t="s">
        <v>12</v>
      </c>
      <c r="D2465" s="4" t="s">
        <v>147</v>
      </c>
      <c r="E2465" s="4" t="s">
        <v>148</v>
      </c>
      <c r="F2465" s="4" t="s">
        <v>167</v>
      </c>
      <c r="G2465" s="4" t="s">
        <v>150</v>
      </c>
      <c r="H2465" s="4" t="s">
        <v>109</v>
      </c>
      <c r="I2465" s="4" t="s">
        <v>168</v>
      </c>
      <c r="J2465" s="4" t="s">
        <v>168</v>
      </c>
    </row>
    <row r="2466" ht="14.5" spans="1:10">
      <c r="A2466" s="4" t="s">
        <v>1598</v>
      </c>
      <c r="B2466" s="4" t="s">
        <v>89</v>
      </c>
      <c r="C2466" s="4" t="s">
        <v>12</v>
      </c>
      <c r="D2466" s="4" t="s">
        <v>5587</v>
      </c>
      <c r="E2466" s="4" t="s">
        <v>5588</v>
      </c>
      <c r="F2466" s="4" t="s">
        <v>6110</v>
      </c>
      <c r="G2466" s="4" t="s">
        <v>5590</v>
      </c>
      <c r="H2466" s="4" t="s">
        <v>25</v>
      </c>
      <c r="I2466" s="4" t="s">
        <v>4677</v>
      </c>
      <c r="J2466" s="4" t="s">
        <v>6158</v>
      </c>
    </row>
    <row r="2467" ht="14.5" spans="1:10">
      <c r="A2467" s="4" t="s">
        <v>146</v>
      </c>
      <c r="B2467" s="4" t="s">
        <v>105</v>
      </c>
      <c r="C2467" s="4" t="s">
        <v>12</v>
      </c>
      <c r="D2467" s="4" t="s">
        <v>147</v>
      </c>
      <c r="E2467" s="4" t="s">
        <v>148</v>
      </c>
      <c r="F2467" s="4" t="s">
        <v>167</v>
      </c>
      <c r="G2467" s="4" t="s">
        <v>150</v>
      </c>
      <c r="H2467" s="4" t="s">
        <v>32</v>
      </c>
      <c r="I2467" s="4" t="s">
        <v>169</v>
      </c>
      <c r="J2467" s="4" t="s">
        <v>169</v>
      </c>
    </row>
    <row r="2468" ht="14.5" spans="1:10">
      <c r="A2468" s="4" t="s">
        <v>146</v>
      </c>
      <c r="B2468" s="4" t="s">
        <v>105</v>
      </c>
      <c r="C2468" s="4" t="s">
        <v>12</v>
      </c>
      <c r="D2468" s="4" t="s">
        <v>147</v>
      </c>
      <c r="E2468" s="4" t="s">
        <v>148</v>
      </c>
      <c r="F2468" s="4" t="s">
        <v>167</v>
      </c>
      <c r="G2468" s="4" t="s">
        <v>150</v>
      </c>
      <c r="H2468" s="4"/>
      <c r="I2468" s="4" t="s">
        <v>170</v>
      </c>
      <c r="J2468" s="4" t="s">
        <v>170</v>
      </c>
    </row>
    <row r="2469" ht="14.5" spans="1:10">
      <c r="A2469" s="4" t="s">
        <v>146</v>
      </c>
      <c r="B2469" s="4" t="s">
        <v>105</v>
      </c>
      <c r="C2469" s="4"/>
      <c r="D2469" s="4" t="s">
        <v>147</v>
      </c>
      <c r="E2469" s="4" t="s">
        <v>148</v>
      </c>
      <c r="F2469" s="4" t="s">
        <v>167</v>
      </c>
      <c r="G2469" s="4" t="s">
        <v>150</v>
      </c>
      <c r="H2469" s="4" t="s">
        <v>171</v>
      </c>
      <c r="I2469" s="4" t="s">
        <v>172</v>
      </c>
      <c r="J2469" s="4" t="s">
        <v>172</v>
      </c>
    </row>
    <row r="2470" ht="14.5" spans="1:10">
      <c r="A2470" s="4" t="s">
        <v>146</v>
      </c>
      <c r="B2470" s="4" t="s">
        <v>105</v>
      </c>
      <c r="C2470" s="4"/>
      <c r="D2470" s="4" t="s">
        <v>147</v>
      </c>
      <c r="E2470" s="4" t="s">
        <v>148</v>
      </c>
      <c r="F2470" s="4" t="s">
        <v>167</v>
      </c>
      <c r="G2470" s="4" t="s">
        <v>150</v>
      </c>
      <c r="H2470" s="4" t="s">
        <v>171</v>
      </c>
      <c r="I2470" s="4" t="s">
        <v>173</v>
      </c>
      <c r="J2470" s="4" t="s">
        <v>173</v>
      </c>
    </row>
    <row r="2471" ht="14.5" spans="1:10">
      <c r="A2471" s="4" t="s">
        <v>1738</v>
      </c>
      <c r="B2471" s="4" t="s">
        <v>29</v>
      </c>
      <c r="C2471" s="4" t="s">
        <v>12</v>
      </c>
      <c r="D2471" s="4" t="s">
        <v>4357</v>
      </c>
      <c r="E2471" s="4" t="s">
        <v>6150</v>
      </c>
      <c r="F2471" s="4" t="s">
        <v>6159</v>
      </c>
      <c r="G2471" s="4" t="s">
        <v>6152</v>
      </c>
      <c r="H2471" s="4" t="s">
        <v>35</v>
      </c>
      <c r="I2471" s="4" t="s">
        <v>6160</v>
      </c>
      <c r="J2471" s="4" t="s">
        <v>6161</v>
      </c>
    </row>
    <row r="2472" ht="14.5" spans="1:10">
      <c r="A2472" s="4" t="s">
        <v>1598</v>
      </c>
      <c r="B2472" s="4" t="s">
        <v>105</v>
      </c>
      <c r="C2472" s="4"/>
      <c r="D2472" s="4" t="s">
        <v>5587</v>
      </c>
      <c r="E2472" s="4" t="s">
        <v>5588</v>
      </c>
      <c r="F2472" s="4" t="s">
        <v>6110</v>
      </c>
      <c r="G2472" s="4" t="s">
        <v>5590</v>
      </c>
      <c r="H2472" s="4" t="s">
        <v>109</v>
      </c>
      <c r="I2472" s="4" t="s">
        <v>6162</v>
      </c>
      <c r="J2472" s="4" t="s">
        <v>6163</v>
      </c>
    </row>
    <row r="2473" ht="14.5" spans="1:10">
      <c r="A2473" s="4" t="s">
        <v>146</v>
      </c>
      <c r="B2473" s="4" t="s">
        <v>105</v>
      </c>
      <c r="C2473" s="4" t="s">
        <v>12</v>
      </c>
      <c r="D2473" s="4" t="s">
        <v>147</v>
      </c>
      <c r="E2473" s="4" t="s">
        <v>148</v>
      </c>
      <c r="F2473" s="4" t="s">
        <v>167</v>
      </c>
      <c r="G2473" s="4" t="s">
        <v>150</v>
      </c>
      <c r="H2473" s="4" t="s">
        <v>109</v>
      </c>
      <c r="I2473" s="4" t="s">
        <v>163</v>
      </c>
      <c r="J2473" s="4" t="s">
        <v>164</v>
      </c>
    </row>
    <row r="2474" ht="14.5" spans="1:10">
      <c r="A2474" s="4" t="s">
        <v>1598</v>
      </c>
      <c r="B2474" s="4" t="s">
        <v>89</v>
      </c>
      <c r="C2474" s="4" t="s">
        <v>12</v>
      </c>
      <c r="D2474" s="4" t="s">
        <v>5587</v>
      </c>
      <c r="E2474" s="4" t="s">
        <v>5588</v>
      </c>
      <c r="F2474" s="4" t="s">
        <v>6164</v>
      </c>
      <c r="G2474" s="4" t="s">
        <v>5590</v>
      </c>
      <c r="H2474" s="4" t="s">
        <v>159</v>
      </c>
      <c r="I2474" s="4" t="s">
        <v>6165</v>
      </c>
      <c r="J2474" s="4" t="s">
        <v>4088</v>
      </c>
    </row>
    <row r="2475" ht="14.5" spans="1:10">
      <c r="A2475" s="4" t="s">
        <v>1598</v>
      </c>
      <c r="B2475" s="4" t="s">
        <v>89</v>
      </c>
      <c r="C2475" s="4" t="s">
        <v>12</v>
      </c>
      <c r="D2475" s="4" t="s">
        <v>5587</v>
      </c>
      <c r="E2475" s="4" t="s">
        <v>5588</v>
      </c>
      <c r="F2475" s="4" t="s">
        <v>6164</v>
      </c>
      <c r="G2475" s="4" t="s">
        <v>5590</v>
      </c>
      <c r="H2475" s="4" t="s">
        <v>159</v>
      </c>
      <c r="I2475" s="4" t="s">
        <v>899</v>
      </c>
      <c r="J2475" s="4" t="s">
        <v>6166</v>
      </c>
    </row>
    <row r="2476" ht="14.5" spans="1:10">
      <c r="A2476" s="4" t="s">
        <v>1858</v>
      </c>
      <c r="B2476" s="4" t="s">
        <v>47</v>
      </c>
      <c r="C2476" s="4" t="s">
        <v>12</v>
      </c>
      <c r="D2476" s="4" t="s">
        <v>4331</v>
      </c>
      <c r="E2476" s="4" t="s">
        <v>6167</v>
      </c>
      <c r="F2476" s="4" t="s">
        <v>266</v>
      </c>
      <c r="G2476" s="4" t="s">
        <v>6168</v>
      </c>
      <c r="H2476" s="4" t="s">
        <v>49</v>
      </c>
      <c r="I2476" s="4" t="s">
        <v>2364</v>
      </c>
      <c r="J2476" s="4" t="s">
        <v>6169</v>
      </c>
    </row>
    <row r="2477" ht="14.5" spans="1:10">
      <c r="A2477" s="4" t="s">
        <v>1756</v>
      </c>
      <c r="B2477" s="4" t="s">
        <v>105</v>
      </c>
      <c r="C2477" s="4" t="s">
        <v>12</v>
      </c>
      <c r="D2477" s="4" t="s">
        <v>4313</v>
      </c>
      <c r="E2477" s="4" t="s">
        <v>6170</v>
      </c>
      <c r="F2477" s="4" t="s">
        <v>6171</v>
      </c>
      <c r="G2477" s="4" t="s">
        <v>6172</v>
      </c>
      <c r="H2477" s="4" t="s">
        <v>171</v>
      </c>
      <c r="I2477" s="4" t="s">
        <v>6173</v>
      </c>
      <c r="J2477" s="4" t="s">
        <v>2490</v>
      </c>
    </row>
    <row r="2478" ht="14.5" spans="1:10">
      <c r="A2478" s="4" t="s">
        <v>1306</v>
      </c>
      <c r="B2478" s="4" t="s">
        <v>105</v>
      </c>
      <c r="C2478" s="4"/>
      <c r="D2478" s="4" t="s">
        <v>1307</v>
      </c>
      <c r="E2478" s="4" t="s">
        <v>1308</v>
      </c>
      <c r="F2478" s="4" t="s">
        <v>1313</v>
      </c>
      <c r="G2478" s="4" t="s">
        <v>1310</v>
      </c>
      <c r="H2478" s="4" t="s">
        <v>32</v>
      </c>
      <c r="I2478" s="4" t="s">
        <v>1314</v>
      </c>
      <c r="J2478" s="4" t="s">
        <v>1315</v>
      </c>
    </row>
    <row r="2479" ht="14.5" spans="1:10">
      <c r="A2479" s="4" t="s">
        <v>1306</v>
      </c>
      <c r="B2479" s="4" t="s">
        <v>105</v>
      </c>
      <c r="C2479" s="4" t="s">
        <v>12</v>
      </c>
      <c r="D2479" s="4" t="s">
        <v>1307</v>
      </c>
      <c r="E2479" s="4" t="s">
        <v>1308</v>
      </c>
      <c r="F2479" s="4" t="s">
        <v>1316</v>
      </c>
      <c r="G2479" s="4" t="s">
        <v>1310</v>
      </c>
      <c r="H2479" s="4" t="s">
        <v>32</v>
      </c>
      <c r="I2479" s="4" t="s">
        <v>1314</v>
      </c>
      <c r="J2479" s="4" t="s">
        <v>1315</v>
      </c>
    </row>
    <row r="2480" ht="14.5" spans="1:10">
      <c r="A2480" s="4" t="s">
        <v>146</v>
      </c>
      <c r="B2480" s="4" t="s">
        <v>105</v>
      </c>
      <c r="C2480" s="4"/>
      <c r="D2480" s="4" t="s">
        <v>147</v>
      </c>
      <c r="E2480" s="4" t="s">
        <v>148</v>
      </c>
      <c r="F2480" s="4" t="s">
        <v>162</v>
      </c>
      <c r="G2480" s="4" t="s">
        <v>150</v>
      </c>
      <c r="H2480" s="4" t="s">
        <v>171</v>
      </c>
      <c r="I2480" s="4" t="s">
        <v>172</v>
      </c>
      <c r="J2480" s="4" t="s">
        <v>172</v>
      </c>
    </row>
    <row r="2481" ht="14.5" spans="1:10">
      <c r="A2481" s="4" t="s">
        <v>146</v>
      </c>
      <c r="B2481" s="4" t="s">
        <v>105</v>
      </c>
      <c r="C2481" s="4"/>
      <c r="D2481" s="4" t="s">
        <v>147</v>
      </c>
      <c r="E2481" s="4" t="s">
        <v>148</v>
      </c>
      <c r="F2481" s="4" t="s">
        <v>162</v>
      </c>
      <c r="G2481" s="4" t="s">
        <v>150</v>
      </c>
      <c r="H2481" s="4" t="s">
        <v>171</v>
      </c>
      <c r="I2481" s="4" t="s">
        <v>173</v>
      </c>
      <c r="J2481" s="4" t="s">
        <v>173</v>
      </c>
    </row>
    <row r="2482" ht="14.5" spans="1:10">
      <c r="A2482" s="4" t="s">
        <v>146</v>
      </c>
      <c r="B2482" s="4" t="s">
        <v>105</v>
      </c>
      <c r="C2482" s="4"/>
      <c r="D2482" s="4" t="s">
        <v>147</v>
      </c>
      <c r="E2482" s="4" t="s">
        <v>148</v>
      </c>
      <c r="F2482" s="4" t="s">
        <v>162</v>
      </c>
      <c r="G2482" s="4" t="s">
        <v>150</v>
      </c>
      <c r="H2482" s="4" t="s">
        <v>109</v>
      </c>
      <c r="I2482" s="4" t="s">
        <v>174</v>
      </c>
      <c r="J2482" s="4" t="s">
        <v>174</v>
      </c>
    </row>
    <row r="2483" ht="14.5" spans="1:10">
      <c r="A2483" s="4" t="s">
        <v>146</v>
      </c>
      <c r="B2483" s="4" t="s">
        <v>105</v>
      </c>
      <c r="C2483" s="4" t="s">
        <v>12</v>
      </c>
      <c r="D2483" s="4" t="s">
        <v>147</v>
      </c>
      <c r="E2483" s="4" t="s">
        <v>148</v>
      </c>
      <c r="F2483" s="4" t="s">
        <v>162</v>
      </c>
      <c r="G2483" s="4" t="s">
        <v>150</v>
      </c>
      <c r="H2483" s="4" t="s">
        <v>32</v>
      </c>
      <c r="I2483" s="4" t="s">
        <v>170</v>
      </c>
      <c r="J2483" s="4" t="s">
        <v>170</v>
      </c>
    </row>
    <row r="2484" ht="14.5" spans="1:10">
      <c r="A2484" s="4" t="s">
        <v>146</v>
      </c>
      <c r="B2484" s="4" t="s">
        <v>105</v>
      </c>
      <c r="C2484" s="4" t="s">
        <v>12</v>
      </c>
      <c r="D2484" s="4" t="s">
        <v>147</v>
      </c>
      <c r="E2484" s="4" t="s">
        <v>148</v>
      </c>
      <c r="F2484" s="4" t="s">
        <v>166</v>
      </c>
      <c r="G2484" s="4" t="s">
        <v>150</v>
      </c>
      <c r="H2484" s="4"/>
      <c r="I2484" s="4" t="s">
        <v>175</v>
      </c>
      <c r="J2484" s="4" t="s">
        <v>175</v>
      </c>
    </row>
    <row r="2485" ht="14.5" spans="1:10">
      <c r="A2485" s="4" t="s">
        <v>146</v>
      </c>
      <c r="B2485" s="4" t="s">
        <v>105</v>
      </c>
      <c r="C2485" s="4" t="s">
        <v>12</v>
      </c>
      <c r="D2485" s="4" t="s">
        <v>147</v>
      </c>
      <c r="E2485" s="4" t="s">
        <v>148</v>
      </c>
      <c r="F2485" s="4" t="s">
        <v>149</v>
      </c>
      <c r="G2485" s="4" t="s">
        <v>150</v>
      </c>
      <c r="H2485" s="4" t="s">
        <v>109</v>
      </c>
      <c r="I2485" s="4" t="s">
        <v>176</v>
      </c>
      <c r="J2485" s="4" t="s">
        <v>177</v>
      </c>
    </row>
    <row r="2486" ht="14.5" spans="1:10">
      <c r="A2486" s="4" t="s">
        <v>146</v>
      </c>
      <c r="B2486" s="4" t="s">
        <v>105</v>
      </c>
      <c r="C2486" s="4" t="s">
        <v>12</v>
      </c>
      <c r="D2486" s="4" t="s">
        <v>147</v>
      </c>
      <c r="E2486" s="4" t="s">
        <v>148</v>
      </c>
      <c r="F2486" s="4" t="s">
        <v>149</v>
      </c>
      <c r="G2486" s="4" t="s">
        <v>150</v>
      </c>
      <c r="H2486" s="4" t="s">
        <v>109</v>
      </c>
      <c r="I2486" s="4" t="s">
        <v>178</v>
      </c>
      <c r="J2486" s="4" t="s">
        <v>178</v>
      </c>
    </row>
    <row r="2487" ht="14.5" spans="1:10">
      <c r="A2487" s="4" t="s">
        <v>146</v>
      </c>
      <c r="B2487" s="4" t="s">
        <v>105</v>
      </c>
      <c r="C2487" s="4"/>
      <c r="D2487" s="4" t="s">
        <v>147</v>
      </c>
      <c r="E2487" s="4" t="s">
        <v>148</v>
      </c>
      <c r="F2487" s="4" t="s">
        <v>149</v>
      </c>
      <c r="G2487" s="4" t="s">
        <v>150</v>
      </c>
      <c r="H2487" s="4" t="s">
        <v>171</v>
      </c>
      <c r="I2487" s="4" t="s">
        <v>172</v>
      </c>
      <c r="J2487" s="4" t="s">
        <v>172</v>
      </c>
    </row>
    <row r="2488" ht="14.5" spans="1:10">
      <c r="A2488" s="4" t="s">
        <v>146</v>
      </c>
      <c r="B2488" s="4" t="s">
        <v>105</v>
      </c>
      <c r="C2488" s="4"/>
      <c r="D2488" s="4" t="s">
        <v>147</v>
      </c>
      <c r="E2488" s="4" t="s">
        <v>148</v>
      </c>
      <c r="F2488" s="4" t="s">
        <v>149</v>
      </c>
      <c r="G2488" s="4" t="s">
        <v>150</v>
      </c>
      <c r="H2488" s="4" t="s">
        <v>171</v>
      </c>
      <c r="I2488" s="4" t="s">
        <v>173</v>
      </c>
      <c r="J2488" s="4" t="s">
        <v>173</v>
      </c>
    </row>
    <row r="2489" ht="14.5" spans="1:10">
      <c r="A2489" s="4" t="s">
        <v>146</v>
      </c>
      <c r="B2489" s="4" t="s">
        <v>105</v>
      </c>
      <c r="C2489" s="4"/>
      <c r="D2489" s="4" t="s">
        <v>147</v>
      </c>
      <c r="E2489" s="4" t="s">
        <v>148</v>
      </c>
      <c r="F2489" s="4" t="s">
        <v>149</v>
      </c>
      <c r="G2489" s="4" t="s">
        <v>150</v>
      </c>
      <c r="H2489" s="4" t="s">
        <v>109</v>
      </c>
      <c r="I2489" s="4" t="s">
        <v>174</v>
      </c>
      <c r="J2489" s="4" t="s">
        <v>174</v>
      </c>
    </row>
    <row r="2490" ht="14.5" spans="1:10">
      <c r="A2490" s="4" t="s">
        <v>1587</v>
      </c>
      <c r="B2490" s="4" t="s">
        <v>89</v>
      </c>
      <c r="C2490" s="4" t="s">
        <v>12</v>
      </c>
      <c r="D2490" s="4" t="s">
        <v>3262</v>
      </c>
      <c r="E2490" s="4" t="s">
        <v>6174</v>
      </c>
      <c r="F2490" s="4" t="s">
        <v>2257</v>
      </c>
      <c r="G2490" s="4" t="s">
        <v>6175</v>
      </c>
      <c r="H2490" s="4" t="s">
        <v>25</v>
      </c>
      <c r="I2490" s="4" t="s">
        <v>6176</v>
      </c>
      <c r="J2490" s="4" t="s">
        <v>6177</v>
      </c>
    </row>
    <row r="2491" ht="14.5" spans="1:10">
      <c r="A2491" s="4" t="s">
        <v>1587</v>
      </c>
      <c r="B2491" s="4" t="s">
        <v>89</v>
      </c>
      <c r="C2491" s="4" t="s">
        <v>12</v>
      </c>
      <c r="D2491" s="4" t="s">
        <v>3262</v>
      </c>
      <c r="E2491" s="4" t="s">
        <v>6174</v>
      </c>
      <c r="F2491" s="4" t="s">
        <v>2256</v>
      </c>
      <c r="G2491" s="4" t="s">
        <v>6175</v>
      </c>
      <c r="H2491" s="4" t="s">
        <v>25</v>
      </c>
      <c r="I2491" s="4" t="s">
        <v>6176</v>
      </c>
      <c r="J2491" s="4" t="s">
        <v>6177</v>
      </c>
    </row>
    <row r="2492" ht="14.5" spans="1:10">
      <c r="A2492" s="4" t="s">
        <v>1587</v>
      </c>
      <c r="B2492" s="4" t="s">
        <v>89</v>
      </c>
      <c r="C2492" s="4" t="s">
        <v>12</v>
      </c>
      <c r="D2492" s="4" t="s">
        <v>3262</v>
      </c>
      <c r="E2492" s="4" t="s">
        <v>6174</v>
      </c>
      <c r="F2492" s="4" t="s">
        <v>2255</v>
      </c>
      <c r="G2492" s="4" t="s">
        <v>6175</v>
      </c>
      <c r="H2492" s="4" t="s">
        <v>25</v>
      </c>
      <c r="I2492" s="4" t="s">
        <v>6176</v>
      </c>
      <c r="J2492" s="4" t="s">
        <v>6177</v>
      </c>
    </row>
    <row r="2493" ht="14.5" spans="1:10">
      <c r="A2493" s="4" t="s">
        <v>146</v>
      </c>
      <c r="B2493" s="4" t="s">
        <v>105</v>
      </c>
      <c r="C2493" s="4" t="s">
        <v>12</v>
      </c>
      <c r="D2493" s="4" t="s">
        <v>147</v>
      </c>
      <c r="E2493" s="4" t="s">
        <v>148</v>
      </c>
      <c r="F2493" s="4" t="s">
        <v>155</v>
      </c>
      <c r="G2493" s="4" t="s">
        <v>150</v>
      </c>
      <c r="H2493" s="4" t="s">
        <v>32</v>
      </c>
      <c r="I2493" s="4" t="s">
        <v>176</v>
      </c>
      <c r="J2493" s="4" t="s">
        <v>179</v>
      </c>
    </row>
    <row r="2494" ht="14.5" spans="1:10">
      <c r="A2494" s="4" t="s">
        <v>146</v>
      </c>
      <c r="B2494" s="4" t="s">
        <v>105</v>
      </c>
      <c r="C2494" s="4" t="s">
        <v>12</v>
      </c>
      <c r="D2494" s="4" t="s">
        <v>147</v>
      </c>
      <c r="E2494" s="4" t="s">
        <v>148</v>
      </c>
      <c r="F2494" s="4" t="s">
        <v>155</v>
      </c>
      <c r="G2494" s="4" t="s">
        <v>150</v>
      </c>
      <c r="H2494" s="4" t="s">
        <v>32</v>
      </c>
      <c r="I2494" s="4" t="s">
        <v>180</v>
      </c>
      <c r="J2494" s="4" t="s">
        <v>180</v>
      </c>
    </row>
    <row r="2495" ht="14.5" spans="1:10">
      <c r="A2495" s="4" t="s">
        <v>146</v>
      </c>
      <c r="B2495" s="4" t="s">
        <v>105</v>
      </c>
      <c r="C2495" s="4" t="s">
        <v>12</v>
      </c>
      <c r="D2495" s="4" t="s">
        <v>147</v>
      </c>
      <c r="E2495" s="4" t="s">
        <v>148</v>
      </c>
      <c r="F2495" s="4" t="s">
        <v>155</v>
      </c>
      <c r="G2495" s="4" t="s">
        <v>150</v>
      </c>
      <c r="H2495" s="4" t="s">
        <v>109</v>
      </c>
      <c r="I2495" s="4" t="s">
        <v>175</v>
      </c>
      <c r="J2495" s="4" t="s">
        <v>175</v>
      </c>
    </row>
    <row r="2496" ht="14.5" spans="1:10">
      <c r="A2496" s="4" t="s">
        <v>1587</v>
      </c>
      <c r="B2496" s="4" t="s">
        <v>89</v>
      </c>
      <c r="C2496" s="4" t="s">
        <v>12</v>
      </c>
      <c r="D2496" s="4" t="s">
        <v>3262</v>
      </c>
      <c r="E2496" s="4" t="s">
        <v>6174</v>
      </c>
      <c r="F2496" s="4" t="s">
        <v>2251</v>
      </c>
      <c r="G2496" s="4" t="s">
        <v>6175</v>
      </c>
      <c r="H2496" s="4" t="s">
        <v>25</v>
      </c>
      <c r="I2496" s="4" t="s">
        <v>6176</v>
      </c>
      <c r="J2496" s="4" t="s">
        <v>6177</v>
      </c>
    </row>
    <row r="2497" ht="14.5" spans="1:10">
      <c r="A2497" s="4" t="s">
        <v>1306</v>
      </c>
      <c r="B2497" s="4" t="s">
        <v>89</v>
      </c>
      <c r="C2497" s="4" t="s">
        <v>12</v>
      </c>
      <c r="D2497" s="4" t="s">
        <v>1307</v>
      </c>
      <c r="E2497" s="4" t="s">
        <v>1308</v>
      </c>
      <c r="F2497" s="4" t="s">
        <v>1317</v>
      </c>
      <c r="G2497" s="4" t="s">
        <v>1310</v>
      </c>
      <c r="H2497" s="4" t="s">
        <v>25</v>
      </c>
      <c r="I2497" s="4" t="s">
        <v>703</v>
      </c>
      <c r="J2497" s="4" t="s">
        <v>1318</v>
      </c>
    </row>
    <row r="2498" ht="14.5" spans="1:10">
      <c r="A2498" s="4" t="s">
        <v>146</v>
      </c>
      <c r="B2498" s="4" t="s">
        <v>105</v>
      </c>
      <c r="C2498" s="4" t="s">
        <v>12</v>
      </c>
      <c r="D2498" s="4" t="s">
        <v>147</v>
      </c>
      <c r="E2498" s="4" t="s">
        <v>148</v>
      </c>
      <c r="F2498" s="4" t="s">
        <v>160</v>
      </c>
      <c r="G2498" s="4" t="s">
        <v>150</v>
      </c>
      <c r="H2498" s="4" t="s">
        <v>32</v>
      </c>
      <c r="I2498" s="4" t="s">
        <v>176</v>
      </c>
      <c r="J2498" s="4" t="s">
        <v>177</v>
      </c>
    </row>
    <row r="2499" ht="14.5" spans="1:10">
      <c r="A2499" s="4" t="s">
        <v>1587</v>
      </c>
      <c r="B2499" s="4" t="s">
        <v>89</v>
      </c>
      <c r="C2499" s="4" t="s">
        <v>12</v>
      </c>
      <c r="D2499" s="4" t="s">
        <v>3262</v>
      </c>
      <c r="E2499" s="4" t="s">
        <v>6174</v>
      </c>
      <c r="F2499" s="4" t="s">
        <v>2259</v>
      </c>
      <c r="G2499" s="4" t="s">
        <v>6175</v>
      </c>
      <c r="H2499" s="4" t="s">
        <v>25</v>
      </c>
      <c r="I2499" s="4" t="s">
        <v>6176</v>
      </c>
      <c r="J2499" s="4" t="s">
        <v>6177</v>
      </c>
    </row>
    <row r="2500" ht="14.5" spans="1:10">
      <c r="A2500" s="4" t="s">
        <v>146</v>
      </c>
      <c r="B2500" s="4" t="s">
        <v>105</v>
      </c>
      <c r="C2500" s="4" t="s">
        <v>12</v>
      </c>
      <c r="D2500" s="4" t="s">
        <v>147</v>
      </c>
      <c r="E2500" s="4" t="s">
        <v>148</v>
      </c>
      <c r="F2500" s="4" t="s">
        <v>155</v>
      </c>
      <c r="G2500" s="4" t="s">
        <v>150</v>
      </c>
      <c r="H2500" s="4" t="s">
        <v>109</v>
      </c>
      <c r="I2500" s="4" t="s">
        <v>178</v>
      </c>
      <c r="J2500" s="4" t="s">
        <v>178</v>
      </c>
    </row>
    <row r="2501" ht="14.5" spans="1:10">
      <c r="A2501" s="4" t="s">
        <v>146</v>
      </c>
      <c r="B2501" s="4" t="s">
        <v>105</v>
      </c>
      <c r="C2501" s="4"/>
      <c r="D2501" s="4" t="s">
        <v>147</v>
      </c>
      <c r="E2501" s="4" t="s">
        <v>148</v>
      </c>
      <c r="F2501" s="4" t="s">
        <v>155</v>
      </c>
      <c r="G2501" s="4" t="s">
        <v>150</v>
      </c>
      <c r="H2501" s="4" t="s">
        <v>171</v>
      </c>
      <c r="I2501" s="4" t="s">
        <v>172</v>
      </c>
      <c r="J2501" s="4" t="s">
        <v>172</v>
      </c>
    </row>
    <row r="2502" ht="14.5" spans="1:10">
      <c r="A2502" s="4" t="s">
        <v>146</v>
      </c>
      <c r="B2502" s="4" t="s">
        <v>105</v>
      </c>
      <c r="C2502" s="4"/>
      <c r="D2502" s="4" t="s">
        <v>147</v>
      </c>
      <c r="E2502" s="4" t="s">
        <v>148</v>
      </c>
      <c r="F2502" s="4" t="s">
        <v>155</v>
      </c>
      <c r="G2502" s="4" t="s">
        <v>150</v>
      </c>
      <c r="H2502" s="4" t="s">
        <v>171</v>
      </c>
      <c r="I2502" s="4" t="s">
        <v>173</v>
      </c>
      <c r="J2502" s="4" t="s">
        <v>173</v>
      </c>
    </row>
    <row r="2503" ht="14.5" spans="1:10">
      <c r="A2503" s="4" t="s">
        <v>146</v>
      </c>
      <c r="B2503" s="4" t="s">
        <v>105</v>
      </c>
      <c r="C2503" s="4"/>
      <c r="D2503" s="4" t="s">
        <v>147</v>
      </c>
      <c r="E2503" s="4" t="s">
        <v>148</v>
      </c>
      <c r="F2503" s="4" t="s">
        <v>155</v>
      </c>
      <c r="G2503" s="4" t="s">
        <v>150</v>
      </c>
      <c r="H2503" s="4" t="s">
        <v>109</v>
      </c>
      <c r="I2503" s="4" t="s">
        <v>174</v>
      </c>
      <c r="J2503" s="4" t="s">
        <v>174</v>
      </c>
    </row>
    <row r="2504" ht="14.5" spans="1:10">
      <c r="A2504" s="4" t="s">
        <v>1587</v>
      </c>
      <c r="B2504" s="4" t="s">
        <v>89</v>
      </c>
      <c r="C2504" s="4" t="s">
        <v>12</v>
      </c>
      <c r="D2504" s="4" t="s">
        <v>3262</v>
      </c>
      <c r="E2504" s="4" t="s">
        <v>6174</v>
      </c>
      <c r="F2504" s="4" t="s">
        <v>2260</v>
      </c>
      <c r="G2504" s="4" t="s">
        <v>6175</v>
      </c>
      <c r="H2504" s="4" t="s">
        <v>25</v>
      </c>
      <c r="I2504" s="4" t="s">
        <v>6176</v>
      </c>
      <c r="J2504" s="4" t="s">
        <v>6177</v>
      </c>
    </row>
    <row r="2505" ht="14.5" spans="1:10">
      <c r="A2505" s="4" t="s">
        <v>1587</v>
      </c>
      <c r="B2505" s="4" t="s">
        <v>89</v>
      </c>
      <c r="C2505" s="4" t="s">
        <v>12</v>
      </c>
      <c r="D2505" s="4" t="s">
        <v>3262</v>
      </c>
      <c r="E2505" s="4" t="s">
        <v>6174</v>
      </c>
      <c r="F2505" s="4" t="s">
        <v>2258</v>
      </c>
      <c r="G2505" s="4" t="s">
        <v>6175</v>
      </c>
      <c r="H2505" s="4" t="s">
        <v>25</v>
      </c>
      <c r="I2505" s="4" t="s">
        <v>6176</v>
      </c>
      <c r="J2505" s="4" t="s">
        <v>6177</v>
      </c>
    </row>
    <row r="2506" ht="14.5" spans="1:10">
      <c r="A2506" s="4" t="s">
        <v>1306</v>
      </c>
      <c r="B2506" s="4" t="s">
        <v>89</v>
      </c>
      <c r="C2506" s="4" t="s">
        <v>12</v>
      </c>
      <c r="D2506" s="4" t="s">
        <v>1307</v>
      </c>
      <c r="E2506" s="4" t="s">
        <v>1308</v>
      </c>
      <c r="F2506" s="4" t="s">
        <v>1317</v>
      </c>
      <c r="G2506" s="4" t="s">
        <v>1310</v>
      </c>
      <c r="H2506" s="4" t="s">
        <v>25</v>
      </c>
      <c r="I2506" s="4" t="s">
        <v>1319</v>
      </c>
      <c r="J2506" s="4" t="s">
        <v>1320</v>
      </c>
    </row>
    <row r="2507" ht="14.5" spans="1:10">
      <c r="A2507" s="4" t="s">
        <v>146</v>
      </c>
      <c r="B2507" s="4" t="s">
        <v>105</v>
      </c>
      <c r="C2507" s="4" t="s">
        <v>12</v>
      </c>
      <c r="D2507" s="4" t="s">
        <v>147</v>
      </c>
      <c r="E2507" s="4" t="s">
        <v>148</v>
      </c>
      <c r="F2507" s="4" t="s">
        <v>158</v>
      </c>
      <c r="G2507" s="4" t="s">
        <v>150</v>
      </c>
      <c r="H2507" s="4" t="s">
        <v>32</v>
      </c>
      <c r="I2507" s="4" t="s">
        <v>176</v>
      </c>
      <c r="J2507" s="4" t="s">
        <v>177</v>
      </c>
    </row>
    <row r="2508" ht="14.5" spans="1:10">
      <c r="A2508" s="4" t="s">
        <v>146</v>
      </c>
      <c r="B2508" s="4" t="s">
        <v>105</v>
      </c>
      <c r="C2508" s="4" t="s">
        <v>12</v>
      </c>
      <c r="D2508" s="4" t="s">
        <v>147</v>
      </c>
      <c r="E2508" s="4" t="s">
        <v>148</v>
      </c>
      <c r="F2508" s="4" t="s">
        <v>157</v>
      </c>
      <c r="G2508" s="4" t="s">
        <v>150</v>
      </c>
      <c r="H2508" s="4" t="s">
        <v>32</v>
      </c>
      <c r="I2508" s="4" t="s">
        <v>176</v>
      </c>
      <c r="J2508" s="4" t="s">
        <v>177</v>
      </c>
    </row>
    <row r="2509" ht="14.5" spans="1:10">
      <c r="A2509" s="4" t="s">
        <v>146</v>
      </c>
      <c r="B2509" s="4" t="s">
        <v>105</v>
      </c>
      <c r="C2509" s="4" t="s">
        <v>12</v>
      </c>
      <c r="D2509" s="4" t="s">
        <v>147</v>
      </c>
      <c r="E2509" s="4" t="s">
        <v>148</v>
      </c>
      <c r="F2509" s="4" t="s">
        <v>156</v>
      </c>
      <c r="G2509" s="4" t="s">
        <v>150</v>
      </c>
      <c r="H2509" s="4" t="s">
        <v>32</v>
      </c>
      <c r="I2509" s="4" t="s">
        <v>176</v>
      </c>
      <c r="J2509" s="4" t="s">
        <v>181</v>
      </c>
    </row>
    <row r="2510" ht="14.5" spans="1:10">
      <c r="A2510" s="4" t="s">
        <v>146</v>
      </c>
      <c r="B2510" s="4" t="s">
        <v>105</v>
      </c>
      <c r="C2510" s="4" t="s">
        <v>12</v>
      </c>
      <c r="D2510" s="4" t="s">
        <v>147</v>
      </c>
      <c r="E2510" s="4" t="s">
        <v>148</v>
      </c>
      <c r="F2510" s="4" t="s">
        <v>156</v>
      </c>
      <c r="G2510" s="4" t="s">
        <v>150</v>
      </c>
      <c r="H2510" s="4" t="s">
        <v>109</v>
      </c>
      <c r="I2510" s="4" t="s">
        <v>178</v>
      </c>
      <c r="J2510" s="4" t="s">
        <v>178</v>
      </c>
    </row>
    <row r="2511" ht="14.5" spans="1:10">
      <c r="A2511" s="4" t="s">
        <v>146</v>
      </c>
      <c r="B2511" s="4" t="s">
        <v>105</v>
      </c>
      <c r="C2511" s="4"/>
      <c r="D2511" s="4" t="s">
        <v>147</v>
      </c>
      <c r="E2511" s="4" t="s">
        <v>148</v>
      </c>
      <c r="F2511" s="4" t="s">
        <v>156</v>
      </c>
      <c r="G2511" s="4" t="s">
        <v>150</v>
      </c>
      <c r="H2511" s="4" t="s">
        <v>171</v>
      </c>
      <c r="I2511" s="4" t="s">
        <v>172</v>
      </c>
      <c r="J2511" s="4" t="s">
        <v>172</v>
      </c>
    </row>
    <row r="2512" ht="14.5" spans="1:10">
      <c r="A2512" s="4" t="s">
        <v>146</v>
      </c>
      <c r="B2512" s="4" t="s">
        <v>105</v>
      </c>
      <c r="C2512" s="4"/>
      <c r="D2512" s="4" t="s">
        <v>147</v>
      </c>
      <c r="E2512" s="4" t="s">
        <v>148</v>
      </c>
      <c r="F2512" s="4" t="s">
        <v>156</v>
      </c>
      <c r="G2512" s="4" t="s">
        <v>150</v>
      </c>
      <c r="H2512" s="4" t="s">
        <v>171</v>
      </c>
      <c r="I2512" s="4" t="s">
        <v>173</v>
      </c>
      <c r="J2512" s="4" t="s">
        <v>173</v>
      </c>
    </row>
    <row r="2513" ht="14.5" spans="1:10">
      <c r="A2513" s="4" t="s">
        <v>146</v>
      </c>
      <c r="B2513" s="4" t="s">
        <v>105</v>
      </c>
      <c r="C2513" s="4"/>
      <c r="D2513" s="4" t="s">
        <v>147</v>
      </c>
      <c r="E2513" s="4" t="s">
        <v>148</v>
      </c>
      <c r="F2513" s="4" t="s">
        <v>156</v>
      </c>
      <c r="G2513" s="4" t="s">
        <v>150</v>
      </c>
      <c r="H2513" s="4" t="s">
        <v>109</v>
      </c>
      <c r="I2513" s="4" t="s">
        <v>174</v>
      </c>
      <c r="J2513" s="4" t="s">
        <v>174</v>
      </c>
    </row>
    <row r="2514" ht="14.5" spans="1:10">
      <c r="A2514" s="4" t="s">
        <v>745</v>
      </c>
      <c r="B2514" s="4" t="s">
        <v>105</v>
      </c>
      <c r="C2514" s="4" t="s">
        <v>12</v>
      </c>
      <c r="D2514" s="4" t="s">
        <v>746</v>
      </c>
      <c r="E2514" s="4" t="s">
        <v>811</v>
      </c>
      <c r="F2514" s="4" t="s">
        <v>812</v>
      </c>
      <c r="G2514" s="4" t="s">
        <v>813</v>
      </c>
      <c r="H2514" s="4" t="s">
        <v>32</v>
      </c>
      <c r="I2514" s="4" t="s">
        <v>814</v>
      </c>
      <c r="J2514" s="4" t="s">
        <v>815</v>
      </c>
    </row>
    <row r="2515" ht="14.5" spans="1:10">
      <c r="A2515" s="4" t="s">
        <v>146</v>
      </c>
      <c r="B2515" s="4" t="s">
        <v>105</v>
      </c>
      <c r="C2515" s="4"/>
      <c r="D2515" s="4" t="s">
        <v>147</v>
      </c>
      <c r="E2515" s="4" t="s">
        <v>148</v>
      </c>
      <c r="F2515" s="4" t="s">
        <v>157</v>
      </c>
      <c r="G2515" s="4" t="s">
        <v>150</v>
      </c>
      <c r="H2515" s="4" t="s">
        <v>171</v>
      </c>
      <c r="I2515" s="4" t="s">
        <v>172</v>
      </c>
      <c r="J2515" s="4" t="s">
        <v>172</v>
      </c>
    </row>
    <row r="2516" ht="14.5" spans="1:10">
      <c r="A2516" s="4" t="s">
        <v>146</v>
      </c>
      <c r="B2516" s="4" t="s">
        <v>105</v>
      </c>
      <c r="C2516" s="4"/>
      <c r="D2516" s="4" t="s">
        <v>147</v>
      </c>
      <c r="E2516" s="4" t="s">
        <v>148</v>
      </c>
      <c r="F2516" s="4" t="s">
        <v>157</v>
      </c>
      <c r="G2516" s="4" t="s">
        <v>150</v>
      </c>
      <c r="H2516" s="4" t="s">
        <v>171</v>
      </c>
      <c r="I2516" s="4" t="s">
        <v>173</v>
      </c>
      <c r="J2516" s="4" t="s">
        <v>173</v>
      </c>
    </row>
    <row r="2517" ht="14.5" spans="1:10">
      <c r="A2517" s="4" t="s">
        <v>146</v>
      </c>
      <c r="B2517" s="4" t="s">
        <v>105</v>
      </c>
      <c r="C2517" s="4"/>
      <c r="D2517" s="4" t="s">
        <v>147</v>
      </c>
      <c r="E2517" s="4" t="s">
        <v>148</v>
      </c>
      <c r="F2517" s="4" t="s">
        <v>157</v>
      </c>
      <c r="G2517" s="4" t="s">
        <v>150</v>
      </c>
      <c r="H2517" s="4" t="s">
        <v>109</v>
      </c>
      <c r="I2517" s="4" t="s">
        <v>174</v>
      </c>
      <c r="J2517" s="4" t="s">
        <v>174</v>
      </c>
    </row>
    <row r="2518" ht="14.5" spans="1:10">
      <c r="A2518" s="4" t="s">
        <v>146</v>
      </c>
      <c r="B2518" s="4" t="s">
        <v>105</v>
      </c>
      <c r="C2518" s="4" t="s">
        <v>12</v>
      </c>
      <c r="D2518" s="4" t="s">
        <v>147</v>
      </c>
      <c r="E2518" s="4" t="s">
        <v>148</v>
      </c>
      <c r="F2518" s="4" t="s">
        <v>158</v>
      </c>
      <c r="G2518" s="4" t="s">
        <v>150</v>
      </c>
      <c r="H2518" s="4" t="s">
        <v>171</v>
      </c>
      <c r="I2518" s="4" t="s">
        <v>182</v>
      </c>
      <c r="J2518" s="4" t="s">
        <v>182</v>
      </c>
    </row>
    <row r="2519" ht="14.5" spans="1:10">
      <c r="A2519" s="4" t="s">
        <v>146</v>
      </c>
      <c r="B2519" s="4" t="s">
        <v>105</v>
      </c>
      <c r="C2519" s="4"/>
      <c r="D2519" s="4" t="s">
        <v>147</v>
      </c>
      <c r="E2519" s="4" t="s">
        <v>148</v>
      </c>
      <c r="F2519" s="4" t="s">
        <v>158</v>
      </c>
      <c r="G2519" s="4" t="s">
        <v>150</v>
      </c>
      <c r="H2519" s="4" t="s">
        <v>171</v>
      </c>
      <c r="I2519" s="4" t="s">
        <v>173</v>
      </c>
      <c r="J2519" s="4" t="s">
        <v>173</v>
      </c>
    </row>
    <row r="2520" ht="14.5" spans="1:10">
      <c r="A2520" s="4" t="s">
        <v>146</v>
      </c>
      <c r="B2520" s="4" t="s">
        <v>105</v>
      </c>
      <c r="C2520" s="4"/>
      <c r="D2520" s="4" t="s">
        <v>147</v>
      </c>
      <c r="E2520" s="4" t="s">
        <v>148</v>
      </c>
      <c r="F2520" s="4" t="s">
        <v>158</v>
      </c>
      <c r="G2520" s="4" t="s">
        <v>150</v>
      </c>
      <c r="H2520" s="4" t="s">
        <v>109</v>
      </c>
      <c r="I2520" s="4" t="s">
        <v>174</v>
      </c>
      <c r="J2520" s="4" t="s">
        <v>174</v>
      </c>
    </row>
    <row r="2521" ht="14.5" spans="1:10">
      <c r="A2521" s="4" t="s">
        <v>146</v>
      </c>
      <c r="B2521" s="4" t="s">
        <v>105</v>
      </c>
      <c r="C2521" s="4" t="s">
        <v>12</v>
      </c>
      <c r="D2521" s="4" t="s">
        <v>147</v>
      </c>
      <c r="E2521" s="4" t="s">
        <v>148</v>
      </c>
      <c r="F2521" s="4" t="s">
        <v>160</v>
      </c>
      <c r="G2521" s="4" t="s">
        <v>150</v>
      </c>
      <c r="H2521" s="4" t="s">
        <v>171</v>
      </c>
      <c r="I2521" s="4" t="s">
        <v>182</v>
      </c>
      <c r="J2521" s="4" t="s">
        <v>182</v>
      </c>
    </row>
    <row r="2522" ht="14.5" spans="1:10">
      <c r="A2522" s="4" t="s">
        <v>146</v>
      </c>
      <c r="B2522" s="4" t="s">
        <v>105</v>
      </c>
      <c r="C2522" s="4" t="s">
        <v>12</v>
      </c>
      <c r="D2522" s="4" t="s">
        <v>147</v>
      </c>
      <c r="E2522" s="4" t="s">
        <v>148</v>
      </c>
      <c r="F2522" s="4" t="s">
        <v>160</v>
      </c>
      <c r="G2522" s="4" t="s">
        <v>150</v>
      </c>
      <c r="H2522" s="4" t="s">
        <v>171</v>
      </c>
      <c r="I2522" s="4" t="s">
        <v>183</v>
      </c>
      <c r="J2522" s="4" t="s">
        <v>183</v>
      </c>
    </row>
    <row r="2523" ht="14.5" spans="1:10">
      <c r="A2523" s="4" t="s">
        <v>146</v>
      </c>
      <c r="B2523" s="4" t="s">
        <v>105</v>
      </c>
      <c r="C2523" s="4" t="s">
        <v>12</v>
      </c>
      <c r="D2523" s="4" t="s">
        <v>147</v>
      </c>
      <c r="E2523" s="4" t="s">
        <v>148</v>
      </c>
      <c r="F2523" s="4" t="s">
        <v>160</v>
      </c>
      <c r="G2523" s="4" t="s">
        <v>150</v>
      </c>
      <c r="H2523" s="4" t="s">
        <v>109</v>
      </c>
      <c r="I2523" s="4" t="s">
        <v>178</v>
      </c>
      <c r="J2523" s="4" t="s">
        <v>178</v>
      </c>
    </row>
    <row r="2524" ht="14.5" spans="1:10">
      <c r="A2524" s="4" t="s">
        <v>146</v>
      </c>
      <c r="B2524" s="4" t="s">
        <v>105</v>
      </c>
      <c r="C2524" s="4" t="s">
        <v>12</v>
      </c>
      <c r="D2524" s="4" t="s">
        <v>147</v>
      </c>
      <c r="E2524" s="4" t="s">
        <v>148</v>
      </c>
      <c r="F2524" s="4" t="s">
        <v>160</v>
      </c>
      <c r="G2524" s="4" t="s">
        <v>150</v>
      </c>
      <c r="H2524" s="4" t="s">
        <v>32</v>
      </c>
      <c r="I2524" s="4" t="s">
        <v>170</v>
      </c>
      <c r="J2524" s="4" t="s">
        <v>170</v>
      </c>
    </row>
    <row r="2525" ht="14.5" spans="1:10">
      <c r="A2525" s="4" t="s">
        <v>146</v>
      </c>
      <c r="B2525" s="4" t="s">
        <v>105</v>
      </c>
      <c r="C2525" s="4" t="s">
        <v>12</v>
      </c>
      <c r="D2525" s="4" t="s">
        <v>147</v>
      </c>
      <c r="E2525" s="4" t="s">
        <v>148</v>
      </c>
      <c r="F2525" s="4" t="s">
        <v>160</v>
      </c>
      <c r="G2525" s="4" t="s">
        <v>150</v>
      </c>
      <c r="H2525" s="4" t="s">
        <v>109</v>
      </c>
      <c r="I2525" s="4" t="s">
        <v>184</v>
      </c>
      <c r="J2525" s="4" t="s">
        <v>184</v>
      </c>
    </row>
    <row r="2526" ht="14.5" spans="1:10">
      <c r="A2526" s="4" t="s">
        <v>1637</v>
      </c>
      <c r="B2526" s="4" t="s">
        <v>105</v>
      </c>
      <c r="C2526" s="4" t="s">
        <v>12</v>
      </c>
      <c r="D2526" s="4" t="s">
        <v>2442</v>
      </c>
      <c r="E2526" s="4" t="s">
        <v>2492</v>
      </c>
      <c r="F2526" s="4" t="s">
        <v>6178</v>
      </c>
      <c r="G2526" s="4" t="s">
        <v>1270</v>
      </c>
      <c r="H2526" s="4" t="s">
        <v>171</v>
      </c>
      <c r="I2526" s="4" t="s">
        <v>6179</v>
      </c>
      <c r="J2526" s="4" t="s">
        <v>6102</v>
      </c>
    </row>
    <row r="2527" ht="14.5" spans="1:10">
      <c r="A2527" s="4" t="s">
        <v>146</v>
      </c>
      <c r="B2527" s="4" t="s">
        <v>105</v>
      </c>
      <c r="C2527" s="4" t="s">
        <v>12</v>
      </c>
      <c r="D2527" s="4" t="s">
        <v>147</v>
      </c>
      <c r="E2527" s="4" t="s">
        <v>148</v>
      </c>
      <c r="F2527" s="4" t="s">
        <v>160</v>
      </c>
      <c r="G2527" s="4" t="s">
        <v>150</v>
      </c>
      <c r="H2527" s="4" t="s">
        <v>32</v>
      </c>
      <c r="I2527" s="4" t="s">
        <v>175</v>
      </c>
      <c r="J2527" s="4" t="s">
        <v>175</v>
      </c>
    </row>
    <row r="2528" ht="14.5" spans="1:10">
      <c r="A2528" s="4" t="s">
        <v>146</v>
      </c>
      <c r="B2528" s="4" t="s">
        <v>105</v>
      </c>
      <c r="C2528" s="4" t="s">
        <v>12</v>
      </c>
      <c r="D2528" s="4" t="s">
        <v>147</v>
      </c>
      <c r="E2528" s="4" t="s">
        <v>148</v>
      </c>
      <c r="F2528" s="4" t="s">
        <v>160</v>
      </c>
      <c r="G2528" s="4" t="s">
        <v>150</v>
      </c>
      <c r="H2528" s="4" t="s">
        <v>109</v>
      </c>
      <c r="I2528" s="4" t="s">
        <v>175</v>
      </c>
      <c r="J2528" s="4" t="s">
        <v>175</v>
      </c>
    </row>
    <row r="2529" ht="14.5" spans="1:10">
      <c r="A2529" s="4" t="s">
        <v>146</v>
      </c>
      <c r="B2529" s="4" t="s">
        <v>105</v>
      </c>
      <c r="C2529" s="4" t="s">
        <v>12</v>
      </c>
      <c r="D2529" s="4" t="s">
        <v>147</v>
      </c>
      <c r="E2529" s="4" t="s">
        <v>148</v>
      </c>
      <c r="F2529" s="4" t="s">
        <v>160</v>
      </c>
      <c r="G2529" s="4" t="s">
        <v>150</v>
      </c>
      <c r="H2529" s="4" t="s">
        <v>32</v>
      </c>
      <c r="I2529" s="4" t="s">
        <v>185</v>
      </c>
      <c r="J2529" s="4" t="s">
        <v>185</v>
      </c>
    </row>
    <row r="2530" ht="14.5" spans="1:10">
      <c r="A2530" s="4" t="s">
        <v>146</v>
      </c>
      <c r="B2530" s="4" t="s">
        <v>105</v>
      </c>
      <c r="C2530" s="4" t="s">
        <v>12</v>
      </c>
      <c r="D2530" s="4" t="s">
        <v>147</v>
      </c>
      <c r="E2530" s="4" t="s">
        <v>148</v>
      </c>
      <c r="F2530" s="4" t="s">
        <v>160</v>
      </c>
      <c r="G2530" s="4" t="s">
        <v>150</v>
      </c>
      <c r="H2530" s="4" t="s">
        <v>32</v>
      </c>
      <c r="I2530" s="4" t="s">
        <v>186</v>
      </c>
      <c r="J2530" s="4" t="s">
        <v>186</v>
      </c>
    </row>
    <row r="2531" ht="14.5" spans="1:10">
      <c r="A2531" s="4" t="s">
        <v>146</v>
      </c>
      <c r="B2531" s="4" t="s">
        <v>105</v>
      </c>
      <c r="C2531" s="4" t="s">
        <v>12</v>
      </c>
      <c r="D2531" s="4" t="s">
        <v>147</v>
      </c>
      <c r="E2531" s="4" t="s">
        <v>148</v>
      </c>
      <c r="F2531" s="4" t="s">
        <v>160</v>
      </c>
      <c r="G2531" s="4" t="s">
        <v>150</v>
      </c>
      <c r="H2531" s="4" t="s">
        <v>32</v>
      </c>
      <c r="I2531" s="4" t="s">
        <v>186</v>
      </c>
      <c r="J2531" s="4" t="s">
        <v>186</v>
      </c>
    </row>
    <row r="2532" ht="14.5" spans="1:10">
      <c r="A2532" s="4" t="s">
        <v>146</v>
      </c>
      <c r="B2532" s="4" t="s">
        <v>105</v>
      </c>
      <c r="C2532" s="4" t="s">
        <v>12</v>
      </c>
      <c r="D2532" s="4" t="s">
        <v>147</v>
      </c>
      <c r="E2532" s="4" t="s">
        <v>148</v>
      </c>
      <c r="F2532" s="4" t="s">
        <v>160</v>
      </c>
      <c r="G2532" s="4" t="s">
        <v>150</v>
      </c>
      <c r="H2532" s="4" t="s">
        <v>32</v>
      </c>
      <c r="I2532" s="4" t="s">
        <v>186</v>
      </c>
      <c r="J2532" s="4" t="s">
        <v>186</v>
      </c>
    </row>
    <row r="2533" ht="14.5" spans="1:10">
      <c r="A2533" s="4" t="s">
        <v>1306</v>
      </c>
      <c r="B2533" s="4" t="s">
        <v>11</v>
      </c>
      <c r="C2533" s="4" t="s">
        <v>12</v>
      </c>
      <c r="D2533" s="4" t="s">
        <v>1307</v>
      </c>
      <c r="E2533" s="4" t="s">
        <v>1308</v>
      </c>
      <c r="F2533" s="4" t="s">
        <v>1309</v>
      </c>
      <c r="G2533" s="4" t="s">
        <v>1310</v>
      </c>
      <c r="H2533" s="4" t="s">
        <v>25</v>
      </c>
      <c r="I2533" s="4" t="s">
        <v>1321</v>
      </c>
      <c r="J2533" s="4" t="s">
        <v>63</v>
      </c>
    </row>
    <row r="2534" ht="14.5" spans="1:10">
      <c r="A2534" s="4" t="s">
        <v>1306</v>
      </c>
      <c r="B2534" s="4" t="s">
        <v>11</v>
      </c>
      <c r="C2534" s="4" t="s">
        <v>12</v>
      </c>
      <c r="D2534" s="4" t="s">
        <v>1307</v>
      </c>
      <c r="E2534" s="4" t="s">
        <v>1308</v>
      </c>
      <c r="F2534" s="4" t="s">
        <v>1309</v>
      </c>
      <c r="G2534" s="4" t="s">
        <v>1310</v>
      </c>
      <c r="H2534" s="4" t="s">
        <v>25</v>
      </c>
      <c r="I2534" s="4" t="s">
        <v>65</v>
      </c>
      <c r="J2534" s="4" t="s">
        <v>66</v>
      </c>
    </row>
    <row r="2535" ht="14.5" spans="1:10">
      <c r="A2535" s="4" t="s">
        <v>1306</v>
      </c>
      <c r="B2535" s="4" t="s">
        <v>11</v>
      </c>
      <c r="C2535" s="4" t="s">
        <v>12</v>
      </c>
      <c r="D2535" s="4" t="s">
        <v>1307</v>
      </c>
      <c r="E2535" s="4" t="s">
        <v>1308</v>
      </c>
      <c r="F2535" s="4" t="s">
        <v>1309</v>
      </c>
      <c r="G2535" s="4" t="s">
        <v>1310</v>
      </c>
      <c r="H2535" s="4" t="s">
        <v>25</v>
      </c>
      <c r="I2535" s="4" t="s">
        <v>26</v>
      </c>
      <c r="J2535" s="4" t="s">
        <v>1322</v>
      </c>
    </row>
    <row r="2536" ht="14.5" spans="1:10">
      <c r="A2536" s="4" t="s">
        <v>1306</v>
      </c>
      <c r="B2536" s="4" t="s">
        <v>11</v>
      </c>
      <c r="C2536" s="4" t="s">
        <v>12</v>
      </c>
      <c r="D2536" s="4" t="s">
        <v>1307</v>
      </c>
      <c r="E2536" s="4" t="s">
        <v>1308</v>
      </c>
      <c r="F2536" s="4" t="s">
        <v>1309</v>
      </c>
      <c r="G2536" s="4" t="s">
        <v>1310</v>
      </c>
      <c r="H2536" s="4" t="s">
        <v>25</v>
      </c>
      <c r="I2536" s="4" t="s">
        <v>1323</v>
      </c>
      <c r="J2536" s="4" t="s">
        <v>1324</v>
      </c>
    </row>
    <row r="2537" ht="14.5" spans="1:10">
      <c r="A2537" s="4" t="s">
        <v>1306</v>
      </c>
      <c r="B2537" s="4" t="s">
        <v>11</v>
      </c>
      <c r="C2537" s="4"/>
      <c r="D2537" s="4" t="s">
        <v>1307</v>
      </c>
      <c r="E2537" s="4" t="s">
        <v>1308</v>
      </c>
      <c r="F2537" s="4" t="s">
        <v>1309</v>
      </c>
      <c r="G2537" s="4" t="s">
        <v>1310</v>
      </c>
      <c r="H2537" s="4" t="s">
        <v>17</v>
      </c>
      <c r="I2537" s="4" t="s">
        <v>20</v>
      </c>
      <c r="J2537" s="4" t="s">
        <v>21</v>
      </c>
    </row>
    <row r="2538" ht="14.5" spans="1:10">
      <c r="A2538" s="4" t="s">
        <v>1306</v>
      </c>
      <c r="B2538" s="4" t="s">
        <v>11</v>
      </c>
      <c r="C2538" s="4"/>
      <c r="D2538" s="4" t="s">
        <v>1307</v>
      </c>
      <c r="E2538" s="4" t="s">
        <v>1308</v>
      </c>
      <c r="F2538" s="4" t="s">
        <v>1309</v>
      </c>
      <c r="G2538" s="4" t="s">
        <v>1310</v>
      </c>
      <c r="H2538" s="4" t="s">
        <v>17</v>
      </c>
      <c r="I2538" s="4" t="s">
        <v>23</v>
      </c>
      <c r="J2538" s="4" t="s">
        <v>22</v>
      </c>
    </row>
    <row r="2539" ht="14.5" spans="1:10">
      <c r="A2539" s="4" t="s">
        <v>1306</v>
      </c>
      <c r="B2539" s="4" t="s">
        <v>11</v>
      </c>
      <c r="C2539" s="4"/>
      <c r="D2539" s="4" t="s">
        <v>1307</v>
      </c>
      <c r="E2539" s="4" t="s">
        <v>1308</v>
      </c>
      <c r="F2539" s="4" t="s">
        <v>1309</v>
      </c>
      <c r="G2539" s="4" t="s">
        <v>1310</v>
      </c>
      <c r="H2539" s="4" t="s">
        <v>28</v>
      </c>
      <c r="I2539" s="4" t="s">
        <v>1325</v>
      </c>
      <c r="J2539" s="4" t="s">
        <v>1326</v>
      </c>
    </row>
    <row r="2540" ht="14.5" spans="1:10">
      <c r="A2540" s="4" t="s">
        <v>1306</v>
      </c>
      <c r="B2540" s="4" t="s">
        <v>29</v>
      </c>
      <c r="C2540" s="4" t="s">
        <v>12</v>
      </c>
      <c r="D2540" s="4" t="s">
        <v>1307</v>
      </c>
      <c r="E2540" s="4" t="s">
        <v>1308</v>
      </c>
      <c r="F2540" s="4" t="s">
        <v>1309</v>
      </c>
      <c r="G2540" s="4" t="s">
        <v>1310</v>
      </c>
      <c r="H2540" s="4" t="s">
        <v>35</v>
      </c>
      <c r="I2540" s="4" t="s">
        <v>1327</v>
      </c>
      <c r="J2540" s="4" t="s">
        <v>75</v>
      </c>
    </row>
    <row r="2541" ht="14.5" spans="1:10">
      <c r="A2541" s="4" t="s">
        <v>1306</v>
      </c>
      <c r="B2541" s="4" t="s">
        <v>29</v>
      </c>
      <c r="C2541" s="4" t="s">
        <v>12</v>
      </c>
      <c r="D2541" s="4" t="s">
        <v>1307</v>
      </c>
      <c r="E2541" s="4" t="s">
        <v>1308</v>
      </c>
      <c r="F2541" s="4" t="s">
        <v>1309</v>
      </c>
      <c r="G2541" s="4" t="s">
        <v>1310</v>
      </c>
      <c r="H2541" s="4" t="s">
        <v>35</v>
      </c>
      <c r="I2541" s="4" t="s">
        <v>1328</v>
      </c>
      <c r="J2541" s="4" t="s">
        <v>73</v>
      </c>
    </row>
    <row r="2542" ht="14.5" spans="1:10">
      <c r="A2542" s="4" t="s">
        <v>1306</v>
      </c>
      <c r="B2542" s="4" t="s">
        <v>29</v>
      </c>
      <c r="C2542" s="4" t="s">
        <v>12</v>
      </c>
      <c r="D2542" s="4" t="s">
        <v>1307</v>
      </c>
      <c r="E2542" s="4" t="s">
        <v>1308</v>
      </c>
      <c r="F2542" s="4" t="s">
        <v>1309</v>
      </c>
      <c r="G2542" s="4" t="s">
        <v>1310</v>
      </c>
      <c r="H2542" s="4" t="s">
        <v>35</v>
      </c>
      <c r="I2542" s="4" t="s">
        <v>1329</v>
      </c>
      <c r="J2542" s="4" t="s">
        <v>1330</v>
      </c>
    </row>
    <row r="2543" ht="14.5" spans="1:10">
      <c r="A2543" s="4" t="s">
        <v>1306</v>
      </c>
      <c r="B2543" s="4" t="s">
        <v>29</v>
      </c>
      <c r="C2543" s="4" t="s">
        <v>12</v>
      </c>
      <c r="D2543" s="4" t="s">
        <v>1307</v>
      </c>
      <c r="E2543" s="4" t="s">
        <v>1308</v>
      </c>
      <c r="F2543" s="4" t="s">
        <v>1309</v>
      </c>
      <c r="G2543" s="4" t="s">
        <v>1310</v>
      </c>
      <c r="H2543" s="4" t="s">
        <v>35</v>
      </c>
      <c r="I2543" s="4" t="s">
        <v>1331</v>
      </c>
      <c r="J2543" s="4" t="s">
        <v>77</v>
      </c>
    </row>
    <row r="2544" ht="14.5" spans="1:10">
      <c r="A2544" s="4" t="s">
        <v>1306</v>
      </c>
      <c r="B2544" s="4" t="s">
        <v>29</v>
      </c>
      <c r="C2544" s="4" t="s">
        <v>12</v>
      </c>
      <c r="D2544" s="4" t="s">
        <v>1307</v>
      </c>
      <c r="E2544" s="4" t="s">
        <v>1308</v>
      </c>
      <c r="F2544" s="4" t="s">
        <v>1309</v>
      </c>
      <c r="G2544" s="4" t="s">
        <v>1310</v>
      </c>
      <c r="H2544" s="4" t="s">
        <v>25</v>
      </c>
      <c r="I2544" s="4" t="s">
        <v>1332</v>
      </c>
      <c r="J2544" s="4" t="s">
        <v>31</v>
      </c>
    </row>
    <row r="2545" ht="14.5" spans="1:10">
      <c r="A2545" s="4" t="s">
        <v>1306</v>
      </c>
      <c r="B2545" s="4" t="s">
        <v>29</v>
      </c>
      <c r="C2545" s="4" t="s">
        <v>12</v>
      </c>
      <c r="D2545" s="4" t="s">
        <v>1307</v>
      </c>
      <c r="E2545" s="4" t="s">
        <v>1308</v>
      </c>
      <c r="F2545" s="4" t="s">
        <v>1309</v>
      </c>
      <c r="G2545" s="4" t="s">
        <v>1310</v>
      </c>
      <c r="H2545" s="4" t="s">
        <v>17</v>
      </c>
      <c r="I2545" s="4" t="s">
        <v>20</v>
      </c>
      <c r="J2545" s="4" t="s">
        <v>21</v>
      </c>
    </row>
    <row r="2546" ht="14.5" spans="1:10">
      <c r="A2546" s="4" t="s">
        <v>1306</v>
      </c>
      <c r="B2546" s="4" t="s">
        <v>29</v>
      </c>
      <c r="C2546" s="4" t="s">
        <v>12</v>
      </c>
      <c r="D2546" s="4" t="s">
        <v>1307</v>
      </c>
      <c r="E2546" s="4" t="s">
        <v>1308</v>
      </c>
      <c r="F2546" s="4" t="s">
        <v>1309</v>
      </c>
      <c r="G2546" s="4" t="s">
        <v>1310</v>
      </c>
      <c r="H2546" s="4" t="s">
        <v>17</v>
      </c>
      <c r="I2546" s="4" t="s">
        <v>46</v>
      </c>
      <c r="J2546" s="4" t="s">
        <v>22</v>
      </c>
    </row>
    <row r="2547" ht="14.5" spans="1:10">
      <c r="A2547" s="4" t="s">
        <v>1539</v>
      </c>
      <c r="B2547" s="4" t="s">
        <v>105</v>
      </c>
      <c r="C2547" s="4" t="s">
        <v>12</v>
      </c>
      <c r="D2547" s="4" t="s">
        <v>2271</v>
      </c>
      <c r="E2547" s="4" t="s">
        <v>6180</v>
      </c>
      <c r="F2547" s="4" t="s">
        <v>2273</v>
      </c>
      <c r="G2547" s="4" t="s">
        <v>6181</v>
      </c>
      <c r="H2547" s="4" t="s">
        <v>109</v>
      </c>
      <c r="I2547" s="4" t="s">
        <v>6182</v>
      </c>
      <c r="J2547" s="4" t="s">
        <v>6183</v>
      </c>
    </row>
    <row r="2548" ht="14.5" spans="1:10">
      <c r="A2548" s="4" t="s">
        <v>1306</v>
      </c>
      <c r="B2548" s="4" t="s">
        <v>105</v>
      </c>
      <c r="C2548" s="4" t="s">
        <v>12</v>
      </c>
      <c r="D2548" s="4" t="s">
        <v>1307</v>
      </c>
      <c r="E2548" s="4" t="s">
        <v>1308</v>
      </c>
      <c r="F2548" s="4" t="s">
        <v>1309</v>
      </c>
      <c r="G2548" s="4" t="s">
        <v>1310</v>
      </c>
      <c r="H2548" s="4" t="s">
        <v>32</v>
      </c>
      <c r="I2548" s="4" t="s">
        <v>1333</v>
      </c>
      <c r="J2548" s="4" t="s">
        <v>1334</v>
      </c>
    </row>
    <row r="2549" ht="14.5" spans="1:10">
      <c r="A2549" s="4" t="s">
        <v>1306</v>
      </c>
      <c r="B2549" s="4" t="s">
        <v>105</v>
      </c>
      <c r="C2549" s="4"/>
      <c r="D2549" s="4" t="s">
        <v>1307</v>
      </c>
      <c r="E2549" s="4" t="s">
        <v>1308</v>
      </c>
      <c r="F2549" s="4" t="s">
        <v>1313</v>
      </c>
      <c r="G2549" s="4" t="s">
        <v>1310</v>
      </c>
      <c r="H2549" s="4" t="s">
        <v>32</v>
      </c>
      <c r="I2549" s="4" t="s">
        <v>1335</v>
      </c>
      <c r="J2549" s="4" t="s">
        <v>1336</v>
      </c>
    </row>
    <row r="2550" ht="14.5" spans="1:10">
      <c r="A2550" s="4" t="s">
        <v>1306</v>
      </c>
      <c r="B2550" s="4" t="s">
        <v>105</v>
      </c>
      <c r="C2550" s="4" t="s">
        <v>12</v>
      </c>
      <c r="D2550" s="4" t="s">
        <v>1307</v>
      </c>
      <c r="E2550" s="4" t="s">
        <v>1308</v>
      </c>
      <c r="F2550" s="4" t="s">
        <v>1316</v>
      </c>
      <c r="G2550" s="4" t="s">
        <v>1310</v>
      </c>
      <c r="H2550" s="4" t="s">
        <v>32</v>
      </c>
      <c r="I2550" s="4" t="s">
        <v>1335</v>
      </c>
      <c r="J2550" s="4" t="s">
        <v>1336</v>
      </c>
    </row>
    <row r="2551" ht="14.5" spans="1:10">
      <c r="A2551" s="4" t="s">
        <v>1637</v>
      </c>
      <c r="B2551" s="4" t="s">
        <v>89</v>
      </c>
      <c r="C2551" s="4" t="s">
        <v>12</v>
      </c>
      <c r="D2551" s="4" t="s">
        <v>2442</v>
      </c>
      <c r="E2551" s="4" t="s">
        <v>2492</v>
      </c>
      <c r="F2551" s="4" t="s">
        <v>6178</v>
      </c>
      <c r="G2551" s="4" t="s">
        <v>1270</v>
      </c>
      <c r="H2551" s="4" t="s">
        <v>25</v>
      </c>
      <c r="I2551" s="4" t="s">
        <v>6184</v>
      </c>
      <c r="J2551" s="4" t="s">
        <v>6185</v>
      </c>
    </row>
    <row r="2552" ht="14.5" spans="1:10">
      <c r="A2552" s="4" t="s">
        <v>1637</v>
      </c>
      <c r="B2552" s="4" t="s">
        <v>105</v>
      </c>
      <c r="C2552" s="4" t="s">
        <v>12</v>
      </c>
      <c r="D2552" s="4" t="s">
        <v>2442</v>
      </c>
      <c r="E2552" s="4" t="s">
        <v>6186</v>
      </c>
      <c r="F2552" s="4" t="s">
        <v>6178</v>
      </c>
      <c r="G2552" s="4" t="s">
        <v>1270</v>
      </c>
      <c r="H2552" s="4" t="s">
        <v>171</v>
      </c>
      <c r="I2552" s="4" t="s">
        <v>6179</v>
      </c>
      <c r="J2552" s="4" t="s">
        <v>6102</v>
      </c>
    </row>
    <row r="2553" ht="14.5" spans="1:10">
      <c r="A2553" s="4" t="s">
        <v>189</v>
      </c>
      <c r="B2553" s="4" t="s">
        <v>29</v>
      </c>
      <c r="C2553" s="4" t="s">
        <v>12</v>
      </c>
      <c r="D2553" s="4" t="s">
        <v>190</v>
      </c>
      <c r="E2553" s="4" t="s">
        <v>259</v>
      </c>
      <c r="F2553" s="4" t="s">
        <v>192</v>
      </c>
      <c r="G2553" s="4" t="s">
        <v>260</v>
      </c>
      <c r="H2553" s="4" t="s">
        <v>35</v>
      </c>
      <c r="I2553" s="4" t="s">
        <v>261</v>
      </c>
      <c r="J2553" s="4" t="s">
        <v>262</v>
      </c>
    </row>
    <row r="2554" ht="14.5" spans="1:10">
      <c r="A2554" s="4" t="s">
        <v>189</v>
      </c>
      <c r="B2554" s="4" t="s">
        <v>29</v>
      </c>
      <c r="C2554" s="4" t="s">
        <v>12</v>
      </c>
      <c r="D2554" s="4" t="s">
        <v>190</v>
      </c>
      <c r="E2554" s="4" t="s">
        <v>263</v>
      </c>
      <c r="F2554" s="4" t="s">
        <v>264</v>
      </c>
      <c r="G2554" s="4" t="s">
        <v>263</v>
      </c>
      <c r="H2554" s="4" t="s">
        <v>35</v>
      </c>
      <c r="I2554" s="4" t="s">
        <v>261</v>
      </c>
      <c r="J2554" s="4" t="s">
        <v>262</v>
      </c>
    </row>
    <row r="2555" ht="14.5" spans="1:10">
      <c r="A2555" s="4" t="s">
        <v>1306</v>
      </c>
      <c r="B2555" s="4" t="s">
        <v>11</v>
      </c>
      <c r="C2555" s="4" t="s">
        <v>12</v>
      </c>
      <c r="D2555" s="4" t="s">
        <v>1307</v>
      </c>
      <c r="E2555" s="4" t="s">
        <v>1308</v>
      </c>
      <c r="F2555" s="4" t="s">
        <v>1337</v>
      </c>
      <c r="G2555" s="4" t="s">
        <v>1310</v>
      </c>
      <c r="H2555" s="4" t="s">
        <v>25</v>
      </c>
      <c r="I2555" s="4" t="s">
        <v>1338</v>
      </c>
      <c r="J2555" s="4" t="s">
        <v>1322</v>
      </c>
    </row>
    <row r="2556" ht="14.5" spans="1:10">
      <c r="A2556" s="4" t="s">
        <v>189</v>
      </c>
      <c r="B2556" s="4" t="s">
        <v>29</v>
      </c>
      <c r="C2556" s="4" t="s">
        <v>12</v>
      </c>
      <c r="D2556" s="4" t="s">
        <v>190</v>
      </c>
      <c r="E2556" s="4" t="s">
        <v>265</v>
      </c>
      <c r="F2556" s="4" t="s">
        <v>266</v>
      </c>
      <c r="G2556" s="4" t="s">
        <v>265</v>
      </c>
      <c r="H2556" s="4" t="s">
        <v>35</v>
      </c>
      <c r="I2556" s="4" t="s">
        <v>261</v>
      </c>
      <c r="J2556" s="4" t="s">
        <v>262</v>
      </c>
    </row>
    <row r="2557" ht="14.5" spans="1:10">
      <c r="A2557" s="4" t="s">
        <v>1306</v>
      </c>
      <c r="B2557" s="4" t="s">
        <v>11</v>
      </c>
      <c r="C2557" s="4"/>
      <c r="D2557" s="4" t="s">
        <v>1307</v>
      </c>
      <c r="E2557" s="4" t="s">
        <v>1308</v>
      </c>
      <c r="F2557" s="4" t="s">
        <v>1337</v>
      </c>
      <c r="G2557" s="4" t="s">
        <v>1310</v>
      </c>
      <c r="H2557" s="4" t="s">
        <v>28</v>
      </c>
      <c r="I2557" s="4" t="s">
        <v>1325</v>
      </c>
      <c r="J2557" s="4" t="s">
        <v>1326</v>
      </c>
    </row>
    <row r="2558" ht="14.5" spans="1:10">
      <c r="A2558" s="4" t="s">
        <v>1306</v>
      </c>
      <c r="B2558" s="4" t="s">
        <v>29</v>
      </c>
      <c r="C2558" s="4" t="s">
        <v>12</v>
      </c>
      <c r="D2558" s="4" t="s">
        <v>1307</v>
      </c>
      <c r="E2558" s="4" t="s">
        <v>1308</v>
      </c>
      <c r="F2558" s="4" t="s">
        <v>1337</v>
      </c>
      <c r="G2558" s="4" t="s">
        <v>1310</v>
      </c>
      <c r="H2558" s="4" t="s">
        <v>25</v>
      </c>
      <c r="I2558" s="4" t="s">
        <v>1332</v>
      </c>
      <c r="J2558" s="4" t="s">
        <v>31</v>
      </c>
    </row>
    <row r="2559" ht="14.5" spans="1:10">
      <c r="A2559" s="4" t="s">
        <v>1306</v>
      </c>
      <c r="B2559" s="4" t="s">
        <v>11</v>
      </c>
      <c r="C2559" s="4" t="s">
        <v>12</v>
      </c>
      <c r="D2559" s="4" t="s">
        <v>1307</v>
      </c>
      <c r="E2559" s="4" t="s">
        <v>1308</v>
      </c>
      <c r="F2559" s="4" t="s">
        <v>1317</v>
      </c>
      <c r="G2559" s="4" t="s">
        <v>1310</v>
      </c>
      <c r="H2559" s="4" t="s">
        <v>25</v>
      </c>
      <c r="I2559" s="4" t="s">
        <v>26</v>
      </c>
      <c r="J2559" s="4" t="s">
        <v>1322</v>
      </c>
    </row>
    <row r="2560" ht="14.5" spans="1:10">
      <c r="A2560" s="4" t="s">
        <v>1306</v>
      </c>
      <c r="B2560" s="4" t="s">
        <v>11</v>
      </c>
      <c r="C2560" s="4" t="s">
        <v>12</v>
      </c>
      <c r="D2560" s="4" t="s">
        <v>1307</v>
      </c>
      <c r="E2560" s="4" t="s">
        <v>1308</v>
      </c>
      <c r="F2560" s="4" t="s">
        <v>1317</v>
      </c>
      <c r="G2560" s="4" t="s">
        <v>1310</v>
      </c>
      <c r="H2560" s="4" t="s">
        <v>28</v>
      </c>
      <c r="I2560" s="4" t="s">
        <v>1325</v>
      </c>
      <c r="J2560" s="4" t="s">
        <v>1326</v>
      </c>
    </row>
    <row r="2561" ht="14.5" spans="1:10">
      <c r="A2561" s="4" t="s">
        <v>189</v>
      </c>
      <c r="B2561" s="4" t="s">
        <v>29</v>
      </c>
      <c r="C2561" s="4" t="s">
        <v>12</v>
      </c>
      <c r="D2561" s="4" t="s">
        <v>190</v>
      </c>
      <c r="E2561" s="4" t="s">
        <v>267</v>
      </c>
      <c r="F2561" s="4" t="s">
        <v>192</v>
      </c>
      <c r="G2561" s="4" t="s">
        <v>267</v>
      </c>
      <c r="H2561" s="4" t="s">
        <v>35</v>
      </c>
      <c r="I2561" s="4" t="s">
        <v>261</v>
      </c>
      <c r="J2561" s="4" t="s">
        <v>262</v>
      </c>
    </row>
    <row r="2562" ht="14.5" spans="1:10">
      <c r="A2562" s="4" t="s">
        <v>189</v>
      </c>
      <c r="B2562" s="4" t="s">
        <v>29</v>
      </c>
      <c r="C2562" s="4" t="s">
        <v>12</v>
      </c>
      <c r="D2562" s="4" t="s">
        <v>190</v>
      </c>
      <c r="E2562" s="4" t="s">
        <v>268</v>
      </c>
      <c r="F2562" s="4" t="s">
        <v>266</v>
      </c>
      <c r="G2562" s="4" t="s">
        <v>268</v>
      </c>
      <c r="H2562" s="4" t="s">
        <v>35</v>
      </c>
      <c r="I2562" s="4" t="s">
        <v>261</v>
      </c>
      <c r="J2562" s="4" t="s">
        <v>262</v>
      </c>
    </row>
    <row r="2563" ht="14.5" spans="1:10">
      <c r="A2563" s="4" t="s">
        <v>189</v>
      </c>
      <c r="B2563" s="4" t="s">
        <v>29</v>
      </c>
      <c r="C2563" s="4" t="s">
        <v>12</v>
      </c>
      <c r="D2563" s="4" t="s">
        <v>190</v>
      </c>
      <c r="E2563" s="4" t="s">
        <v>269</v>
      </c>
      <c r="F2563" s="4" t="s">
        <v>196</v>
      </c>
      <c r="G2563" s="4" t="s">
        <v>269</v>
      </c>
      <c r="H2563" s="4" t="s">
        <v>35</v>
      </c>
      <c r="I2563" s="4" t="s">
        <v>261</v>
      </c>
      <c r="J2563" s="4" t="s">
        <v>262</v>
      </c>
    </row>
    <row r="2564" ht="14.5" spans="1:10">
      <c r="A2564" s="4" t="s">
        <v>1306</v>
      </c>
      <c r="B2564" s="4" t="s">
        <v>29</v>
      </c>
      <c r="C2564" s="4" t="s">
        <v>12</v>
      </c>
      <c r="D2564" s="4" t="s">
        <v>1307</v>
      </c>
      <c r="E2564" s="4" t="s">
        <v>1308</v>
      </c>
      <c r="F2564" s="4" t="s">
        <v>1317</v>
      </c>
      <c r="G2564" s="4" t="s">
        <v>1310</v>
      </c>
      <c r="H2564" s="4" t="s">
        <v>25</v>
      </c>
      <c r="I2564" s="4" t="s">
        <v>1332</v>
      </c>
      <c r="J2564" s="4" t="s">
        <v>31</v>
      </c>
    </row>
    <row r="2565" ht="14.5" spans="1:10">
      <c r="A2565" s="4" t="s">
        <v>1596</v>
      </c>
      <c r="B2565" s="4" t="s">
        <v>105</v>
      </c>
      <c r="C2565" s="4" t="s">
        <v>12</v>
      </c>
      <c r="D2565" s="4" t="s">
        <v>3574</v>
      </c>
      <c r="E2565" s="4" t="s">
        <v>6187</v>
      </c>
      <c r="F2565" s="4" t="s">
        <v>5054</v>
      </c>
      <c r="G2565" s="4" t="s">
        <v>6188</v>
      </c>
      <c r="H2565" s="4" t="s">
        <v>109</v>
      </c>
      <c r="I2565" s="4" t="s">
        <v>6129</v>
      </c>
      <c r="J2565" s="4" t="s">
        <v>6130</v>
      </c>
    </row>
    <row r="2566" ht="14.5" spans="1:10">
      <c r="A2566" s="4" t="s">
        <v>146</v>
      </c>
      <c r="B2566" s="4" t="s">
        <v>105</v>
      </c>
      <c r="C2566" s="4" t="s">
        <v>12</v>
      </c>
      <c r="D2566" s="4" t="s">
        <v>147</v>
      </c>
      <c r="E2566" s="4" t="s">
        <v>148</v>
      </c>
      <c r="F2566" s="4" t="s">
        <v>160</v>
      </c>
      <c r="G2566" s="4" t="s">
        <v>150</v>
      </c>
      <c r="H2566" s="4" t="s">
        <v>171</v>
      </c>
      <c r="I2566" s="4" t="s">
        <v>172</v>
      </c>
      <c r="J2566" s="4" t="s">
        <v>172</v>
      </c>
    </row>
    <row r="2567" ht="14.5" spans="1:10">
      <c r="A2567" s="4" t="s">
        <v>146</v>
      </c>
      <c r="B2567" s="4" t="s">
        <v>105</v>
      </c>
      <c r="C2567" s="4" t="s">
        <v>12</v>
      </c>
      <c r="D2567" s="4" t="s">
        <v>147</v>
      </c>
      <c r="E2567" s="4" t="s">
        <v>148</v>
      </c>
      <c r="F2567" s="4" t="s">
        <v>160</v>
      </c>
      <c r="G2567" s="4" t="s">
        <v>150</v>
      </c>
      <c r="H2567" s="4" t="s">
        <v>171</v>
      </c>
      <c r="I2567" s="4" t="s">
        <v>173</v>
      </c>
      <c r="J2567" s="4" t="s">
        <v>173</v>
      </c>
    </row>
    <row r="2568" ht="14.5" spans="1:10">
      <c r="A2568" s="4" t="s">
        <v>146</v>
      </c>
      <c r="B2568" s="4" t="s">
        <v>105</v>
      </c>
      <c r="C2568" s="4" t="s">
        <v>12</v>
      </c>
      <c r="D2568" s="4" t="s">
        <v>147</v>
      </c>
      <c r="E2568" s="4" t="s">
        <v>148</v>
      </c>
      <c r="F2568" s="4" t="s">
        <v>160</v>
      </c>
      <c r="G2568" s="4" t="s">
        <v>150</v>
      </c>
      <c r="H2568" s="4" t="s">
        <v>109</v>
      </c>
      <c r="I2568" s="4" t="s">
        <v>174</v>
      </c>
      <c r="J2568" s="4" t="s">
        <v>174</v>
      </c>
    </row>
    <row r="2569" ht="14.5" spans="1:10">
      <c r="A2569" s="4" t="s">
        <v>1589</v>
      </c>
      <c r="B2569" s="4" t="s">
        <v>105</v>
      </c>
      <c r="C2569" s="4" t="s">
        <v>12</v>
      </c>
      <c r="D2569" s="4" t="s">
        <v>3882</v>
      </c>
      <c r="E2569" s="4" t="s">
        <v>6189</v>
      </c>
      <c r="F2569" s="4" t="s">
        <v>6190</v>
      </c>
      <c r="G2569" s="4" t="s">
        <v>6191</v>
      </c>
      <c r="H2569" s="4" t="s">
        <v>109</v>
      </c>
      <c r="I2569" s="4" t="s">
        <v>6192</v>
      </c>
      <c r="J2569" s="4" t="s">
        <v>6193</v>
      </c>
    </row>
    <row r="2570" ht="14.5" spans="1:10">
      <c r="A2570" s="4" t="s">
        <v>1589</v>
      </c>
      <c r="B2570" s="4" t="s">
        <v>105</v>
      </c>
      <c r="C2570" s="4" t="s">
        <v>12</v>
      </c>
      <c r="D2570" s="4" t="s">
        <v>3882</v>
      </c>
      <c r="E2570" s="4" t="s">
        <v>6189</v>
      </c>
      <c r="F2570" s="4" t="s">
        <v>6194</v>
      </c>
      <c r="G2570" s="4" t="s">
        <v>6191</v>
      </c>
      <c r="H2570" s="4" t="s">
        <v>109</v>
      </c>
      <c r="I2570" s="4" t="s">
        <v>6192</v>
      </c>
      <c r="J2570" s="4" t="s">
        <v>6193</v>
      </c>
    </row>
    <row r="2571" ht="14.5" spans="1:10">
      <c r="A2571" s="4" t="s">
        <v>1564</v>
      </c>
      <c r="B2571" s="4" t="s">
        <v>105</v>
      </c>
      <c r="C2571" s="4" t="s">
        <v>12</v>
      </c>
      <c r="D2571" s="4" t="s">
        <v>6195</v>
      </c>
      <c r="E2571" s="4" t="s">
        <v>6196</v>
      </c>
      <c r="F2571" s="4" t="s">
        <v>6197</v>
      </c>
      <c r="G2571" s="4" t="s">
        <v>1454</v>
      </c>
      <c r="H2571" s="4" t="s">
        <v>750</v>
      </c>
      <c r="I2571" s="4" t="s">
        <v>6198</v>
      </c>
      <c r="J2571" s="4" t="s">
        <v>6198</v>
      </c>
    </row>
    <row r="2572" ht="14.5" spans="1:10">
      <c r="A2572" s="4" t="s">
        <v>1564</v>
      </c>
      <c r="B2572" s="4" t="s">
        <v>105</v>
      </c>
      <c r="C2572" s="4" t="s">
        <v>12</v>
      </c>
      <c r="D2572" s="4" t="s">
        <v>6195</v>
      </c>
      <c r="E2572" s="4" t="s">
        <v>6196</v>
      </c>
      <c r="F2572" s="4" t="s">
        <v>6197</v>
      </c>
      <c r="G2572" s="4" t="s">
        <v>1454</v>
      </c>
      <c r="H2572" s="4" t="s">
        <v>109</v>
      </c>
      <c r="I2572" s="4" t="s">
        <v>178</v>
      </c>
      <c r="J2572" s="4" t="s">
        <v>178</v>
      </c>
    </row>
    <row r="2573" ht="14.5" spans="1:10">
      <c r="A2573" s="4" t="s">
        <v>1564</v>
      </c>
      <c r="B2573" s="4" t="s">
        <v>105</v>
      </c>
      <c r="C2573" s="4" t="s">
        <v>12</v>
      </c>
      <c r="D2573" s="4" t="s">
        <v>6195</v>
      </c>
      <c r="E2573" s="4" t="s">
        <v>6196</v>
      </c>
      <c r="F2573" s="4" t="s">
        <v>6197</v>
      </c>
      <c r="G2573" s="4" t="s">
        <v>1454</v>
      </c>
      <c r="H2573" s="4" t="s">
        <v>750</v>
      </c>
      <c r="I2573" s="4" t="s">
        <v>6199</v>
      </c>
      <c r="J2573" s="4" t="s">
        <v>6199</v>
      </c>
    </row>
    <row r="2574" ht="14.5" spans="1:10">
      <c r="A2574" s="4" t="s">
        <v>1589</v>
      </c>
      <c r="B2574" s="4" t="s">
        <v>105</v>
      </c>
      <c r="C2574" s="4" t="s">
        <v>12</v>
      </c>
      <c r="D2574" s="4" t="s">
        <v>3882</v>
      </c>
      <c r="E2574" s="4" t="s">
        <v>6189</v>
      </c>
      <c r="F2574" s="4" t="s">
        <v>6200</v>
      </c>
      <c r="G2574" s="4" t="s">
        <v>6191</v>
      </c>
      <c r="H2574" s="4" t="s">
        <v>109</v>
      </c>
      <c r="I2574" s="4" t="s">
        <v>6201</v>
      </c>
      <c r="J2574" s="4" t="s">
        <v>6202</v>
      </c>
    </row>
    <row r="2575" ht="14.5" spans="1:10">
      <c r="A2575" s="4" t="s">
        <v>1589</v>
      </c>
      <c r="B2575" s="4" t="s">
        <v>105</v>
      </c>
      <c r="C2575" s="4" t="s">
        <v>12</v>
      </c>
      <c r="D2575" s="4" t="s">
        <v>3882</v>
      </c>
      <c r="E2575" s="4" t="s">
        <v>6189</v>
      </c>
      <c r="F2575" s="4" t="s">
        <v>6200</v>
      </c>
      <c r="G2575" s="4" t="s">
        <v>6191</v>
      </c>
      <c r="H2575" s="4" t="s">
        <v>109</v>
      </c>
      <c r="I2575" s="4" t="s">
        <v>6203</v>
      </c>
      <c r="J2575" s="4" t="s">
        <v>6193</v>
      </c>
    </row>
    <row r="2576" ht="14.5" spans="1:10">
      <c r="A2576" s="4" t="s">
        <v>1564</v>
      </c>
      <c r="B2576" s="4" t="s">
        <v>105</v>
      </c>
      <c r="C2576" s="4" t="s">
        <v>12</v>
      </c>
      <c r="D2576" s="4" t="s">
        <v>6195</v>
      </c>
      <c r="E2576" s="4" t="s">
        <v>6196</v>
      </c>
      <c r="F2576" s="4" t="s">
        <v>6197</v>
      </c>
      <c r="G2576" s="4" t="s">
        <v>1454</v>
      </c>
      <c r="H2576" s="4" t="s">
        <v>109</v>
      </c>
      <c r="I2576" s="4" t="s">
        <v>6204</v>
      </c>
      <c r="J2576" s="4" t="s">
        <v>6204</v>
      </c>
    </row>
    <row r="2577" ht="14.5" spans="1:10">
      <c r="A2577" s="4" t="s">
        <v>1589</v>
      </c>
      <c r="B2577" s="4" t="s">
        <v>105</v>
      </c>
      <c r="C2577" s="4" t="s">
        <v>12</v>
      </c>
      <c r="D2577" s="4" t="s">
        <v>3882</v>
      </c>
      <c r="E2577" s="4" t="s">
        <v>6189</v>
      </c>
      <c r="F2577" s="4" t="s">
        <v>6205</v>
      </c>
      <c r="G2577" s="4" t="s">
        <v>6191</v>
      </c>
      <c r="H2577" s="4" t="s">
        <v>109</v>
      </c>
      <c r="I2577" s="4" t="s">
        <v>6201</v>
      </c>
      <c r="J2577" s="4" t="s">
        <v>6202</v>
      </c>
    </row>
    <row r="2578" ht="14.5" spans="1:10">
      <c r="A2578" s="4" t="s">
        <v>1589</v>
      </c>
      <c r="B2578" s="4" t="s">
        <v>105</v>
      </c>
      <c r="C2578" s="4" t="s">
        <v>12</v>
      </c>
      <c r="D2578" s="4" t="s">
        <v>3882</v>
      </c>
      <c r="E2578" s="4" t="s">
        <v>6189</v>
      </c>
      <c r="F2578" s="4" t="s">
        <v>6205</v>
      </c>
      <c r="G2578" s="4" t="s">
        <v>6191</v>
      </c>
      <c r="H2578" s="4" t="s">
        <v>109</v>
      </c>
      <c r="I2578" s="4" t="s">
        <v>6203</v>
      </c>
      <c r="J2578" s="4" t="s">
        <v>6193</v>
      </c>
    </row>
    <row r="2579" ht="14.5" spans="1:10">
      <c r="A2579" s="4" t="s">
        <v>1589</v>
      </c>
      <c r="B2579" s="4" t="s">
        <v>105</v>
      </c>
      <c r="C2579" s="4" t="s">
        <v>12</v>
      </c>
      <c r="D2579" s="4" t="s">
        <v>3882</v>
      </c>
      <c r="E2579" s="4" t="s">
        <v>6189</v>
      </c>
      <c r="F2579" s="4" t="s">
        <v>6206</v>
      </c>
      <c r="G2579" s="4" t="s">
        <v>6191</v>
      </c>
      <c r="H2579" s="4" t="s">
        <v>109</v>
      </c>
      <c r="I2579" s="4" t="s">
        <v>6203</v>
      </c>
      <c r="J2579" s="4" t="s">
        <v>6193</v>
      </c>
    </row>
    <row r="2580" ht="14.5" spans="1:10">
      <c r="A2580" s="4" t="s">
        <v>1589</v>
      </c>
      <c r="B2580" s="4" t="s">
        <v>105</v>
      </c>
      <c r="C2580" s="4" t="s">
        <v>12</v>
      </c>
      <c r="D2580" s="4" t="s">
        <v>3882</v>
      </c>
      <c r="E2580" s="4" t="s">
        <v>6189</v>
      </c>
      <c r="F2580" s="4" t="s">
        <v>6207</v>
      </c>
      <c r="G2580" s="4" t="s">
        <v>6191</v>
      </c>
      <c r="H2580" s="4" t="s">
        <v>109</v>
      </c>
      <c r="I2580" s="4" t="s">
        <v>6203</v>
      </c>
      <c r="J2580" s="4" t="s">
        <v>6193</v>
      </c>
    </row>
    <row r="2581" ht="14.5" spans="1:10">
      <c r="A2581" s="4" t="s">
        <v>1564</v>
      </c>
      <c r="B2581" s="4" t="s">
        <v>47</v>
      </c>
      <c r="C2581" s="4" t="s">
        <v>12</v>
      </c>
      <c r="D2581" s="4" t="s">
        <v>6195</v>
      </c>
      <c r="E2581" s="4" t="s">
        <v>6196</v>
      </c>
      <c r="F2581" s="4" t="s">
        <v>6197</v>
      </c>
      <c r="G2581" s="4" t="s">
        <v>1454</v>
      </c>
      <c r="H2581" s="4" t="s">
        <v>49</v>
      </c>
      <c r="I2581" s="4" t="s">
        <v>6208</v>
      </c>
      <c r="J2581" s="4" t="s">
        <v>6209</v>
      </c>
    </row>
    <row r="2582" ht="14.5" spans="1:10">
      <c r="A2582" s="4" t="s">
        <v>1914</v>
      </c>
      <c r="B2582" s="4" t="s">
        <v>11</v>
      </c>
      <c r="C2582" s="4" t="s">
        <v>12</v>
      </c>
      <c r="D2582" s="4" t="s">
        <v>3044</v>
      </c>
      <c r="E2582" s="4" t="s">
        <v>6210</v>
      </c>
      <c r="F2582" s="4" t="s">
        <v>6211</v>
      </c>
      <c r="G2582" s="4" t="s">
        <v>615</v>
      </c>
      <c r="H2582" s="4" t="s">
        <v>28</v>
      </c>
      <c r="I2582" s="4" t="s">
        <v>6212</v>
      </c>
      <c r="J2582" s="4" t="s">
        <v>637</v>
      </c>
    </row>
    <row r="2583" ht="14.5" spans="1:10">
      <c r="A2583" s="4" t="s">
        <v>1589</v>
      </c>
      <c r="B2583" s="4" t="s">
        <v>105</v>
      </c>
      <c r="C2583" s="4" t="s">
        <v>12</v>
      </c>
      <c r="D2583" s="4" t="s">
        <v>3882</v>
      </c>
      <c r="E2583" s="4" t="s">
        <v>6189</v>
      </c>
      <c r="F2583" s="4" t="s">
        <v>6213</v>
      </c>
      <c r="G2583" s="4" t="s">
        <v>6191</v>
      </c>
      <c r="H2583" s="4"/>
      <c r="I2583" s="4" t="s">
        <v>6201</v>
      </c>
      <c r="J2583" s="4" t="s">
        <v>6202</v>
      </c>
    </row>
    <row r="2584" ht="14.5" spans="1:10">
      <c r="A2584" s="4" t="s">
        <v>1589</v>
      </c>
      <c r="B2584" s="4" t="s">
        <v>105</v>
      </c>
      <c r="C2584" s="4" t="s">
        <v>12</v>
      </c>
      <c r="D2584" s="4" t="s">
        <v>3882</v>
      </c>
      <c r="E2584" s="4" t="s">
        <v>6189</v>
      </c>
      <c r="F2584" s="4" t="s">
        <v>6213</v>
      </c>
      <c r="G2584" s="4" t="s">
        <v>6191</v>
      </c>
      <c r="H2584" s="4" t="s">
        <v>109</v>
      </c>
      <c r="I2584" s="4" t="s">
        <v>6203</v>
      </c>
      <c r="J2584" s="4" t="s">
        <v>6193</v>
      </c>
    </row>
    <row r="2585" ht="14.5" spans="1:10">
      <c r="A2585" s="4" t="s">
        <v>1589</v>
      </c>
      <c r="B2585" s="4" t="s">
        <v>105</v>
      </c>
      <c r="C2585" s="4" t="s">
        <v>12</v>
      </c>
      <c r="D2585" s="4" t="s">
        <v>3882</v>
      </c>
      <c r="E2585" s="4" t="s">
        <v>6189</v>
      </c>
      <c r="F2585" s="4" t="s">
        <v>6214</v>
      </c>
      <c r="G2585" s="4" t="s">
        <v>6191</v>
      </c>
      <c r="H2585" s="4" t="s">
        <v>109</v>
      </c>
      <c r="I2585" s="4" t="s">
        <v>6201</v>
      </c>
      <c r="J2585" s="4" t="s">
        <v>6202</v>
      </c>
    </row>
    <row r="2586" ht="14.5" spans="1:10">
      <c r="A2586" s="4" t="s">
        <v>1589</v>
      </c>
      <c r="B2586" s="4" t="s">
        <v>105</v>
      </c>
      <c r="C2586" s="4" t="s">
        <v>12</v>
      </c>
      <c r="D2586" s="4" t="s">
        <v>3882</v>
      </c>
      <c r="E2586" s="4" t="s">
        <v>6189</v>
      </c>
      <c r="F2586" s="4" t="s">
        <v>6214</v>
      </c>
      <c r="G2586" s="4" t="s">
        <v>6191</v>
      </c>
      <c r="H2586" s="4"/>
      <c r="I2586" s="4" t="s">
        <v>6203</v>
      </c>
      <c r="J2586" s="4" t="s">
        <v>6193</v>
      </c>
    </row>
    <row r="2587" ht="14.5" spans="1:10">
      <c r="A2587" s="4" t="s">
        <v>1306</v>
      </c>
      <c r="B2587" s="4" t="s">
        <v>29</v>
      </c>
      <c r="C2587" s="4"/>
      <c r="D2587" s="4" t="s">
        <v>1307</v>
      </c>
      <c r="E2587" s="4" t="s">
        <v>1308</v>
      </c>
      <c r="F2587" s="4" t="s">
        <v>1313</v>
      </c>
      <c r="G2587" s="4" t="s">
        <v>1310</v>
      </c>
      <c r="H2587" s="4" t="s">
        <v>25</v>
      </c>
      <c r="I2587" s="4" t="s">
        <v>100</v>
      </c>
      <c r="J2587" s="4" t="s">
        <v>101</v>
      </c>
    </row>
    <row r="2588" ht="14.5" spans="1:10">
      <c r="A2588" s="4" t="s">
        <v>1306</v>
      </c>
      <c r="B2588" s="4" t="s">
        <v>29</v>
      </c>
      <c r="C2588" s="4"/>
      <c r="D2588" s="4" t="s">
        <v>1307</v>
      </c>
      <c r="E2588" s="4" t="s">
        <v>1308</v>
      </c>
      <c r="F2588" s="4" t="s">
        <v>1313</v>
      </c>
      <c r="G2588" s="4" t="s">
        <v>1310</v>
      </c>
      <c r="H2588" s="4" t="s">
        <v>25</v>
      </c>
      <c r="I2588" s="4" t="s">
        <v>1339</v>
      </c>
      <c r="J2588" s="4" t="s">
        <v>71</v>
      </c>
    </row>
    <row r="2589" ht="14.5" spans="1:10">
      <c r="A2589" s="4" t="s">
        <v>1898</v>
      </c>
      <c r="B2589" s="4" t="s">
        <v>47</v>
      </c>
      <c r="C2589" s="4" t="s">
        <v>12</v>
      </c>
      <c r="D2589" s="4" t="s">
        <v>2491</v>
      </c>
      <c r="E2589" s="4" t="s">
        <v>6215</v>
      </c>
      <c r="F2589" s="4" t="s">
        <v>608</v>
      </c>
      <c r="G2589" s="4" t="s">
        <v>1270</v>
      </c>
      <c r="H2589" s="4" t="s">
        <v>49</v>
      </c>
      <c r="I2589" s="4" t="s">
        <v>997</v>
      </c>
      <c r="J2589" s="4" t="s">
        <v>6216</v>
      </c>
    </row>
    <row r="2590" ht="14.5" spans="1:10">
      <c r="A2590" s="4" t="s">
        <v>1306</v>
      </c>
      <c r="B2590" s="4" t="s">
        <v>29</v>
      </c>
      <c r="C2590" s="4" t="s">
        <v>12</v>
      </c>
      <c r="D2590" s="4" t="s">
        <v>1307</v>
      </c>
      <c r="E2590" s="4" t="s">
        <v>1308</v>
      </c>
      <c r="F2590" s="4" t="s">
        <v>1316</v>
      </c>
      <c r="G2590" s="4" t="s">
        <v>1310</v>
      </c>
      <c r="H2590" s="4" t="s">
        <v>25</v>
      </c>
      <c r="I2590" s="4" t="s">
        <v>1339</v>
      </c>
      <c r="J2590" s="4" t="s">
        <v>71</v>
      </c>
    </row>
    <row r="2591" ht="14.5" spans="1:10">
      <c r="A2591" s="4" t="s">
        <v>1306</v>
      </c>
      <c r="B2591" s="4" t="s">
        <v>29</v>
      </c>
      <c r="C2591" s="4" t="s">
        <v>12</v>
      </c>
      <c r="D2591" s="4" t="s">
        <v>1307</v>
      </c>
      <c r="E2591" s="4" t="s">
        <v>1308</v>
      </c>
      <c r="F2591" s="4" t="s">
        <v>1316</v>
      </c>
      <c r="G2591" s="4" t="s">
        <v>1310</v>
      </c>
      <c r="H2591" s="4" t="s">
        <v>25</v>
      </c>
      <c r="I2591" s="4" t="s">
        <v>100</v>
      </c>
      <c r="J2591" s="4" t="s">
        <v>101</v>
      </c>
    </row>
    <row r="2592" ht="14.5" spans="1:10">
      <c r="A2592" s="4" t="s">
        <v>1592</v>
      </c>
      <c r="B2592" s="4" t="s">
        <v>105</v>
      </c>
      <c r="C2592" s="4" t="s">
        <v>12</v>
      </c>
      <c r="D2592" s="4" t="s">
        <v>2868</v>
      </c>
      <c r="E2592" s="4" t="s">
        <v>6217</v>
      </c>
      <c r="F2592" s="4" t="s">
        <v>6218</v>
      </c>
      <c r="G2592" s="4" t="s">
        <v>6219</v>
      </c>
      <c r="H2592" s="4" t="s">
        <v>109</v>
      </c>
      <c r="I2592" s="4" t="s">
        <v>6220</v>
      </c>
      <c r="J2592" s="4" t="s">
        <v>6221</v>
      </c>
    </row>
    <row r="2593" ht="14.5" spans="1:10">
      <c r="A2593" s="4" t="s">
        <v>1592</v>
      </c>
      <c r="B2593" s="4" t="s">
        <v>105</v>
      </c>
      <c r="C2593" s="4" t="s">
        <v>12</v>
      </c>
      <c r="D2593" s="4" t="s">
        <v>2868</v>
      </c>
      <c r="E2593" s="4" t="s">
        <v>6217</v>
      </c>
      <c r="F2593" s="4" t="s">
        <v>6218</v>
      </c>
      <c r="G2593" s="4" t="s">
        <v>6219</v>
      </c>
      <c r="H2593" s="4" t="s">
        <v>32</v>
      </c>
      <c r="I2593" s="4" t="s">
        <v>6222</v>
      </c>
      <c r="J2593" s="4" t="s">
        <v>3458</v>
      </c>
    </row>
    <row r="2594" ht="14.5" spans="1:10">
      <c r="A2594" s="4" t="s">
        <v>146</v>
      </c>
      <c r="B2594" s="4" t="s">
        <v>89</v>
      </c>
      <c r="C2594" s="4" t="s">
        <v>12</v>
      </c>
      <c r="D2594" s="4" t="s">
        <v>147</v>
      </c>
      <c r="E2594" s="4" t="s">
        <v>148</v>
      </c>
      <c r="F2594" s="4" t="s">
        <v>155</v>
      </c>
      <c r="G2594" s="4" t="s">
        <v>150</v>
      </c>
      <c r="H2594" s="4" t="s">
        <v>25</v>
      </c>
      <c r="I2594" s="4" t="s">
        <v>187</v>
      </c>
      <c r="J2594" s="4" t="s">
        <v>188</v>
      </c>
    </row>
    <row r="2595" ht="14.5" spans="1:10">
      <c r="A2595" s="4" t="s">
        <v>1696</v>
      </c>
      <c r="B2595" s="4" t="s">
        <v>89</v>
      </c>
      <c r="C2595" s="4" t="s">
        <v>12</v>
      </c>
      <c r="D2595" s="4" t="s">
        <v>2562</v>
      </c>
      <c r="E2595" s="4" t="s">
        <v>6223</v>
      </c>
      <c r="F2595" s="4" t="s">
        <v>1343</v>
      </c>
      <c r="G2595" s="4" t="s">
        <v>6224</v>
      </c>
      <c r="H2595" s="4" t="s">
        <v>25</v>
      </c>
      <c r="I2595" s="4" t="s">
        <v>6225</v>
      </c>
      <c r="J2595" s="4" t="s">
        <v>6225</v>
      </c>
    </row>
    <row r="2596" ht="14.5" spans="1:10">
      <c r="A2596" s="4" t="s">
        <v>1652</v>
      </c>
      <c r="B2596" s="4" t="s">
        <v>89</v>
      </c>
      <c r="C2596" s="4" t="s">
        <v>12</v>
      </c>
      <c r="D2596" s="4" t="s">
        <v>2774</v>
      </c>
      <c r="E2596" s="4" t="s">
        <v>6226</v>
      </c>
      <c r="F2596" s="4" t="s">
        <v>6227</v>
      </c>
      <c r="G2596" s="4" t="s">
        <v>6228</v>
      </c>
      <c r="H2596" s="4" t="s">
        <v>25</v>
      </c>
      <c r="I2596" s="4" t="s">
        <v>6229</v>
      </c>
      <c r="J2596" s="4" t="s">
        <v>3430</v>
      </c>
    </row>
    <row r="2597" ht="14.5" spans="1:10">
      <c r="A2597" s="4" t="s">
        <v>1616</v>
      </c>
      <c r="B2597" s="4" t="s">
        <v>105</v>
      </c>
      <c r="C2597" s="4" t="s">
        <v>12</v>
      </c>
      <c r="D2597" s="4" t="s">
        <v>1973</v>
      </c>
      <c r="E2597" s="4" t="s">
        <v>6230</v>
      </c>
      <c r="F2597" s="4" t="s">
        <v>266</v>
      </c>
      <c r="G2597" s="4" t="s">
        <v>6231</v>
      </c>
      <c r="H2597" s="4" t="s">
        <v>109</v>
      </c>
      <c r="I2597" s="4" t="s">
        <v>6232</v>
      </c>
      <c r="J2597" s="4" t="s">
        <v>6233</v>
      </c>
    </row>
    <row r="2598" ht="14.5" spans="1:10">
      <c r="A2598" s="4" t="s">
        <v>1696</v>
      </c>
      <c r="B2598" s="4" t="s">
        <v>89</v>
      </c>
      <c r="C2598" s="4" t="s">
        <v>12</v>
      </c>
      <c r="D2598" s="4" t="s">
        <v>2562</v>
      </c>
      <c r="E2598" s="4" t="s">
        <v>6223</v>
      </c>
      <c r="F2598" s="4" t="s">
        <v>1211</v>
      </c>
      <c r="G2598" s="4" t="s">
        <v>6224</v>
      </c>
      <c r="H2598" s="4" t="s">
        <v>159</v>
      </c>
      <c r="I2598" s="4" t="s">
        <v>6234</v>
      </c>
      <c r="J2598" s="4" t="s">
        <v>6234</v>
      </c>
    </row>
    <row r="2599" ht="14.5" spans="1:10">
      <c r="A2599" s="4" t="s">
        <v>1609</v>
      </c>
      <c r="B2599" s="4" t="s">
        <v>11</v>
      </c>
      <c r="C2599" s="4" t="s">
        <v>12</v>
      </c>
      <c r="D2599" s="4" t="s">
        <v>6235</v>
      </c>
      <c r="E2599" s="4" t="s">
        <v>6236</v>
      </c>
      <c r="F2599" s="4" t="s">
        <v>6237</v>
      </c>
      <c r="G2599" s="4" t="s">
        <v>6238</v>
      </c>
      <c r="H2599" s="4" t="s">
        <v>28</v>
      </c>
      <c r="I2599" s="4" t="s">
        <v>6239</v>
      </c>
      <c r="J2599" s="4" t="s">
        <v>6240</v>
      </c>
    </row>
    <row r="2600" ht="14.5" spans="1:10">
      <c r="A2600" s="4" t="s">
        <v>189</v>
      </c>
      <c r="B2600" s="4" t="s">
        <v>105</v>
      </c>
      <c r="C2600" s="4"/>
      <c r="D2600" s="4" t="s">
        <v>190</v>
      </c>
      <c r="E2600" s="4" t="s">
        <v>270</v>
      </c>
      <c r="F2600" s="4" t="s">
        <v>271</v>
      </c>
      <c r="G2600" s="4" t="s">
        <v>272</v>
      </c>
      <c r="H2600" s="4" t="s">
        <v>32</v>
      </c>
      <c r="I2600" s="4" t="s">
        <v>273</v>
      </c>
      <c r="J2600" s="4" t="s">
        <v>274</v>
      </c>
    </row>
    <row r="2601" ht="14.5" spans="1:10">
      <c r="A2601" s="4" t="s">
        <v>189</v>
      </c>
      <c r="B2601" s="4" t="s">
        <v>105</v>
      </c>
      <c r="C2601" s="4"/>
      <c r="D2601" s="4" t="s">
        <v>190</v>
      </c>
      <c r="E2601" s="4" t="s">
        <v>270</v>
      </c>
      <c r="F2601" s="4" t="s">
        <v>271</v>
      </c>
      <c r="G2601" s="4" t="s">
        <v>272</v>
      </c>
      <c r="H2601" s="4" t="s">
        <v>109</v>
      </c>
      <c r="I2601" s="4" t="s">
        <v>275</v>
      </c>
      <c r="J2601" s="4" t="s">
        <v>276</v>
      </c>
    </row>
    <row r="2602" ht="14.5" spans="1:10">
      <c r="A2602" s="4" t="s">
        <v>189</v>
      </c>
      <c r="B2602" s="4" t="s">
        <v>105</v>
      </c>
      <c r="C2602" s="4" t="s">
        <v>12</v>
      </c>
      <c r="D2602" s="4" t="s">
        <v>190</v>
      </c>
      <c r="E2602" s="4" t="s">
        <v>270</v>
      </c>
      <c r="F2602" s="4" t="s">
        <v>196</v>
      </c>
      <c r="G2602" s="4" t="s">
        <v>272</v>
      </c>
      <c r="H2602" s="4" t="s">
        <v>171</v>
      </c>
      <c r="I2602" s="4" t="s">
        <v>277</v>
      </c>
      <c r="J2602" s="4" t="s">
        <v>278</v>
      </c>
    </row>
    <row r="2603" ht="14.5" spans="1:10">
      <c r="A2603" s="4" t="s">
        <v>189</v>
      </c>
      <c r="B2603" s="4" t="s">
        <v>105</v>
      </c>
      <c r="C2603" s="4" t="s">
        <v>12</v>
      </c>
      <c r="D2603" s="4" t="s">
        <v>190</v>
      </c>
      <c r="E2603" s="4" t="s">
        <v>270</v>
      </c>
      <c r="F2603" s="4" t="s">
        <v>196</v>
      </c>
      <c r="G2603" s="4" t="s">
        <v>272</v>
      </c>
      <c r="H2603" s="4" t="s">
        <v>32</v>
      </c>
      <c r="I2603" s="4" t="s">
        <v>273</v>
      </c>
      <c r="J2603" s="4" t="s">
        <v>274</v>
      </c>
    </row>
    <row r="2604" ht="14.5" spans="1:10">
      <c r="A2604" s="4" t="s">
        <v>1575</v>
      </c>
      <c r="B2604" s="4" t="s">
        <v>3756</v>
      </c>
      <c r="C2604" s="4" t="s">
        <v>12</v>
      </c>
      <c r="D2604" s="4" t="s">
        <v>2609</v>
      </c>
      <c r="E2604" s="4" t="s">
        <v>6241</v>
      </c>
      <c r="F2604" s="4" t="s">
        <v>6242</v>
      </c>
      <c r="G2604" s="4" t="s">
        <v>6243</v>
      </c>
      <c r="H2604" s="4" t="s">
        <v>28</v>
      </c>
      <c r="I2604" s="4" t="s">
        <v>56</v>
      </c>
      <c r="J2604" s="4" t="s">
        <v>57</v>
      </c>
    </row>
    <row r="2605" ht="14.5" spans="1:10">
      <c r="A2605" s="4" t="s">
        <v>1575</v>
      </c>
      <c r="B2605" s="4" t="s">
        <v>3756</v>
      </c>
      <c r="C2605" s="4" t="s">
        <v>12</v>
      </c>
      <c r="D2605" s="4" t="s">
        <v>2609</v>
      </c>
      <c r="E2605" s="4" t="s">
        <v>6241</v>
      </c>
      <c r="F2605" s="4" t="s">
        <v>6242</v>
      </c>
      <c r="G2605" s="4" t="s">
        <v>6243</v>
      </c>
      <c r="H2605" s="4" t="s">
        <v>35</v>
      </c>
      <c r="I2605" s="4" t="s">
        <v>356</v>
      </c>
      <c r="J2605" s="4" t="s">
        <v>69</v>
      </c>
    </row>
    <row r="2606" ht="14.5" spans="1:10">
      <c r="A2606" s="4" t="s">
        <v>1575</v>
      </c>
      <c r="B2606" s="4" t="s">
        <v>3756</v>
      </c>
      <c r="C2606" s="4" t="s">
        <v>12</v>
      </c>
      <c r="D2606" s="4" t="s">
        <v>2609</v>
      </c>
      <c r="E2606" s="4" t="s">
        <v>6241</v>
      </c>
      <c r="F2606" s="4" t="s">
        <v>6242</v>
      </c>
      <c r="G2606" s="4" t="s">
        <v>6243</v>
      </c>
      <c r="H2606" s="4" t="s">
        <v>35</v>
      </c>
      <c r="I2606" s="4" t="s">
        <v>6244</v>
      </c>
      <c r="J2606" s="4" t="s">
        <v>6245</v>
      </c>
    </row>
    <row r="2607" ht="14.5" spans="1:10">
      <c r="A2607" s="4" t="s">
        <v>1575</v>
      </c>
      <c r="B2607" s="4" t="s">
        <v>3756</v>
      </c>
      <c r="C2607" s="4" t="s">
        <v>12</v>
      </c>
      <c r="D2607" s="4" t="s">
        <v>2609</v>
      </c>
      <c r="E2607" s="4" t="s">
        <v>6241</v>
      </c>
      <c r="F2607" s="4" t="s">
        <v>6242</v>
      </c>
      <c r="G2607" s="4" t="s">
        <v>6243</v>
      </c>
      <c r="H2607" s="4" t="s">
        <v>28</v>
      </c>
      <c r="I2607" s="4" t="s">
        <v>6246</v>
      </c>
      <c r="J2607" s="4" t="s">
        <v>59</v>
      </c>
    </row>
    <row r="2608" ht="14.5" spans="1:10">
      <c r="A2608" s="4" t="s">
        <v>1575</v>
      </c>
      <c r="B2608" s="4" t="s">
        <v>3756</v>
      </c>
      <c r="C2608" s="4" t="s">
        <v>12</v>
      </c>
      <c r="D2608" s="4" t="s">
        <v>2609</v>
      </c>
      <c r="E2608" s="4" t="s">
        <v>6241</v>
      </c>
      <c r="F2608" s="4" t="s">
        <v>6242</v>
      </c>
      <c r="G2608" s="4" t="s">
        <v>6243</v>
      </c>
      <c r="H2608" s="4" t="s">
        <v>17</v>
      </c>
      <c r="I2608" s="4" t="s">
        <v>6247</v>
      </c>
      <c r="J2608" s="4" t="s">
        <v>6248</v>
      </c>
    </row>
    <row r="2609" ht="14.5" spans="1:10">
      <c r="A2609" s="4" t="s">
        <v>1575</v>
      </c>
      <c r="B2609" s="4" t="s">
        <v>3756</v>
      </c>
      <c r="C2609" s="4" t="s">
        <v>12</v>
      </c>
      <c r="D2609" s="4" t="s">
        <v>2609</v>
      </c>
      <c r="E2609" s="4" t="s">
        <v>6241</v>
      </c>
      <c r="F2609" s="4" t="s">
        <v>6242</v>
      </c>
      <c r="G2609" s="4" t="s">
        <v>6243</v>
      </c>
      <c r="H2609" s="4" t="s">
        <v>17</v>
      </c>
      <c r="I2609" s="4" t="s">
        <v>6249</v>
      </c>
      <c r="J2609" s="4" t="s">
        <v>6250</v>
      </c>
    </row>
    <row r="2610" ht="14.5" spans="1:10">
      <c r="A2610" s="4" t="s">
        <v>1575</v>
      </c>
      <c r="B2610" s="4" t="s">
        <v>3756</v>
      </c>
      <c r="C2610" s="4" t="s">
        <v>12</v>
      </c>
      <c r="D2610" s="4" t="s">
        <v>2609</v>
      </c>
      <c r="E2610" s="4" t="s">
        <v>6241</v>
      </c>
      <c r="F2610" s="4" t="s">
        <v>6242</v>
      </c>
      <c r="G2610" s="4" t="s">
        <v>6243</v>
      </c>
      <c r="H2610" s="4" t="s">
        <v>17</v>
      </c>
      <c r="I2610" s="4" t="s">
        <v>23</v>
      </c>
      <c r="J2610" s="4" t="s">
        <v>22</v>
      </c>
    </row>
    <row r="2611" ht="14.5" spans="1:10">
      <c r="A2611" s="4" t="s">
        <v>1575</v>
      </c>
      <c r="B2611" s="4" t="s">
        <v>3756</v>
      </c>
      <c r="C2611" s="4" t="s">
        <v>12</v>
      </c>
      <c r="D2611" s="4" t="s">
        <v>2609</v>
      </c>
      <c r="E2611" s="4" t="s">
        <v>6241</v>
      </c>
      <c r="F2611" s="4" t="s">
        <v>6242</v>
      </c>
      <c r="G2611" s="4" t="s">
        <v>6243</v>
      </c>
      <c r="H2611" s="4" t="s">
        <v>17</v>
      </c>
      <c r="I2611" s="4" t="s">
        <v>20</v>
      </c>
      <c r="J2611" s="4" t="s">
        <v>21</v>
      </c>
    </row>
    <row r="2612" ht="14.5" spans="1:10">
      <c r="A2612" s="4" t="s">
        <v>1575</v>
      </c>
      <c r="B2612" s="4" t="s">
        <v>3756</v>
      </c>
      <c r="C2612" s="4" t="s">
        <v>12</v>
      </c>
      <c r="D2612" s="4" t="s">
        <v>2609</v>
      </c>
      <c r="E2612" s="4" t="s">
        <v>6241</v>
      </c>
      <c r="F2612" s="4" t="s">
        <v>6242</v>
      </c>
      <c r="G2612" s="4" t="s">
        <v>6243</v>
      </c>
      <c r="H2612" s="4" t="s">
        <v>32</v>
      </c>
      <c r="I2612" s="4" t="s">
        <v>33</v>
      </c>
      <c r="J2612" s="4" t="s">
        <v>34</v>
      </c>
    </row>
    <row r="2613" ht="14.5" spans="1:10">
      <c r="A2613" s="4" t="s">
        <v>1649</v>
      </c>
      <c r="B2613" s="4" t="s">
        <v>47</v>
      </c>
      <c r="C2613" s="4" t="s">
        <v>12</v>
      </c>
      <c r="D2613" s="4" t="s">
        <v>4269</v>
      </c>
      <c r="E2613" s="4" t="s">
        <v>4270</v>
      </c>
      <c r="F2613" s="4" t="s">
        <v>6251</v>
      </c>
      <c r="G2613" s="4" t="s">
        <v>4272</v>
      </c>
      <c r="H2613" s="4" t="s">
        <v>49</v>
      </c>
      <c r="I2613" s="4" t="s">
        <v>6252</v>
      </c>
      <c r="J2613" s="4" t="s">
        <v>2478</v>
      </c>
    </row>
    <row r="2614" ht="14.5" spans="1:10">
      <c r="A2614" s="4" t="s">
        <v>1649</v>
      </c>
      <c r="B2614" s="4" t="s">
        <v>47</v>
      </c>
      <c r="C2614" s="4" t="s">
        <v>12</v>
      </c>
      <c r="D2614" s="4" t="s">
        <v>4269</v>
      </c>
      <c r="E2614" s="4" t="s">
        <v>4270</v>
      </c>
      <c r="F2614" s="4" t="s">
        <v>6253</v>
      </c>
      <c r="G2614" s="4" t="s">
        <v>4272</v>
      </c>
      <c r="H2614" s="4" t="s">
        <v>49</v>
      </c>
      <c r="I2614" s="4" t="s">
        <v>6252</v>
      </c>
      <c r="J2614" s="4" t="s">
        <v>2478</v>
      </c>
    </row>
    <row r="2615" ht="14.5" spans="1:10">
      <c r="A2615" s="4" t="s">
        <v>1649</v>
      </c>
      <c r="B2615" s="4" t="s">
        <v>47</v>
      </c>
      <c r="C2615" s="4" t="s">
        <v>12</v>
      </c>
      <c r="D2615" s="4" t="s">
        <v>4269</v>
      </c>
      <c r="E2615" s="4" t="s">
        <v>4270</v>
      </c>
      <c r="F2615" s="4" t="s">
        <v>6254</v>
      </c>
      <c r="G2615" s="4" t="s">
        <v>4272</v>
      </c>
      <c r="H2615" s="4" t="s">
        <v>49</v>
      </c>
      <c r="I2615" s="4" t="s">
        <v>6252</v>
      </c>
      <c r="J2615" s="4" t="s">
        <v>2478</v>
      </c>
    </row>
    <row r="2616" ht="14.5" spans="1:10">
      <c r="A2616" s="4" t="s">
        <v>1649</v>
      </c>
      <c r="B2616" s="4" t="s">
        <v>47</v>
      </c>
      <c r="C2616" s="4" t="s">
        <v>12</v>
      </c>
      <c r="D2616" s="4" t="s">
        <v>4269</v>
      </c>
      <c r="E2616" s="4" t="s">
        <v>4270</v>
      </c>
      <c r="F2616" s="4" t="s">
        <v>6255</v>
      </c>
      <c r="G2616" s="4" t="s">
        <v>4272</v>
      </c>
      <c r="H2616" s="4" t="s">
        <v>49</v>
      </c>
      <c r="I2616" s="4" t="s">
        <v>6252</v>
      </c>
      <c r="J2616" s="4" t="s">
        <v>2478</v>
      </c>
    </row>
    <row r="2617" ht="14.5" spans="1:10">
      <c r="A2617" s="4" t="s">
        <v>1640</v>
      </c>
      <c r="B2617" s="4" t="s">
        <v>105</v>
      </c>
      <c r="C2617" s="4" t="s">
        <v>12</v>
      </c>
      <c r="D2617" s="4" t="s">
        <v>4858</v>
      </c>
      <c r="E2617" s="4" t="s">
        <v>6256</v>
      </c>
      <c r="F2617" s="4" t="s">
        <v>156</v>
      </c>
      <c r="G2617" s="4" t="s">
        <v>6257</v>
      </c>
      <c r="H2617" s="4"/>
      <c r="I2617" s="4" t="s">
        <v>6258</v>
      </c>
      <c r="J2617" s="4" t="s">
        <v>6259</v>
      </c>
    </row>
    <row r="2618" ht="14.5" spans="1:10">
      <c r="A2618" s="4" t="s">
        <v>503</v>
      </c>
      <c r="B2618" s="4" t="s">
        <v>89</v>
      </c>
      <c r="C2618" s="4" t="s">
        <v>12</v>
      </c>
      <c r="D2618" s="4" t="s">
        <v>504</v>
      </c>
      <c r="E2618" s="4" t="s">
        <v>515</v>
      </c>
      <c r="F2618" s="4" t="s">
        <v>608</v>
      </c>
      <c r="G2618" s="4" t="s">
        <v>517</v>
      </c>
      <c r="H2618" s="4" t="s">
        <v>25</v>
      </c>
      <c r="I2618" s="4" t="s">
        <v>609</v>
      </c>
      <c r="J2618" s="4" t="s">
        <v>610</v>
      </c>
    </row>
    <row r="2619" ht="14.5" spans="1:10">
      <c r="A2619" s="4" t="s">
        <v>1674</v>
      </c>
      <c r="B2619" s="4" t="s">
        <v>89</v>
      </c>
      <c r="C2619" s="4" t="s">
        <v>12</v>
      </c>
      <c r="D2619" s="4" t="s">
        <v>4145</v>
      </c>
      <c r="E2619" s="4" t="s">
        <v>6260</v>
      </c>
      <c r="F2619" s="4" t="s">
        <v>6261</v>
      </c>
      <c r="G2619" s="4" t="s">
        <v>2205</v>
      </c>
      <c r="H2619" s="4" t="s">
        <v>25</v>
      </c>
      <c r="I2619" s="4" t="s">
        <v>3008</v>
      </c>
      <c r="J2619" s="4" t="s">
        <v>6262</v>
      </c>
    </row>
    <row r="2620" ht="14.5" spans="1:10">
      <c r="A2620" s="4" t="s">
        <v>1825</v>
      </c>
      <c r="B2620" s="4" t="s">
        <v>105</v>
      </c>
      <c r="C2620" s="4" t="s">
        <v>12</v>
      </c>
      <c r="D2620" s="4" t="s">
        <v>6263</v>
      </c>
      <c r="E2620" s="4" t="s">
        <v>6264</v>
      </c>
      <c r="F2620" s="4" t="s">
        <v>6265</v>
      </c>
      <c r="G2620" s="4" t="s">
        <v>6266</v>
      </c>
      <c r="H2620" s="4"/>
      <c r="I2620" s="4" t="s">
        <v>6267</v>
      </c>
      <c r="J2620" s="4" t="s">
        <v>6268</v>
      </c>
    </row>
    <row r="2621" ht="14.5" spans="1:10">
      <c r="A2621" s="4" t="s">
        <v>1825</v>
      </c>
      <c r="B2621" s="4" t="s">
        <v>105</v>
      </c>
      <c r="C2621" s="4" t="s">
        <v>12</v>
      </c>
      <c r="D2621" s="4" t="s">
        <v>6263</v>
      </c>
      <c r="E2621" s="4" t="s">
        <v>6264</v>
      </c>
      <c r="F2621" s="4" t="s">
        <v>6269</v>
      </c>
      <c r="G2621" s="4" t="s">
        <v>6266</v>
      </c>
      <c r="H2621" s="4" t="s">
        <v>109</v>
      </c>
      <c r="I2621" s="4" t="s">
        <v>6267</v>
      </c>
      <c r="J2621" s="4" t="s">
        <v>6268</v>
      </c>
    </row>
    <row r="2622" ht="14.5" spans="1:10">
      <c r="A2622" s="4" t="s">
        <v>1588</v>
      </c>
      <c r="B2622" s="4" t="s">
        <v>89</v>
      </c>
      <c r="C2622" s="4"/>
      <c r="D2622" s="4" t="s">
        <v>2568</v>
      </c>
      <c r="E2622" s="4" t="s">
        <v>6270</v>
      </c>
      <c r="F2622" s="4" t="s">
        <v>762</v>
      </c>
      <c r="G2622" s="4" t="s">
        <v>2658</v>
      </c>
      <c r="H2622" s="4" t="s">
        <v>159</v>
      </c>
      <c r="I2622" s="4" t="s">
        <v>6271</v>
      </c>
      <c r="J2622" s="4" t="s">
        <v>6272</v>
      </c>
    </row>
    <row r="2623" ht="14.5" spans="1:10">
      <c r="A2623" s="4" t="s">
        <v>1588</v>
      </c>
      <c r="B2623" s="4" t="s">
        <v>89</v>
      </c>
      <c r="C2623" s="4"/>
      <c r="D2623" s="4" t="s">
        <v>2568</v>
      </c>
      <c r="E2623" s="4" t="s">
        <v>6270</v>
      </c>
      <c r="F2623" s="4" t="s">
        <v>765</v>
      </c>
      <c r="G2623" s="4" t="s">
        <v>2658</v>
      </c>
      <c r="H2623" s="4" t="s">
        <v>159</v>
      </c>
      <c r="I2623" s="4" t="s">
        <v>6271</v>
      </c>
      <c r="J2623" s="4" t="s">
        <v>6272</v>
      </c>
    </row>
    <row r="2624" ht="14.5" spans="1:10">
      <c r="A2624" s="4" t="s">
        <v>1736</v>
      </c>
      <c r="B2624" s="4" t="s">
        <v>89</v>
      </c>
      <c r="C2624" s="4" t="s">
        <v>12</v>
      </c>
      <c r="D2624" s="4" t="s">
        <v>2748</v>
      </c>
      <c r="E2624" s="4" t="s">
        <v>6273</v>
      </c>
      <c r="F2624" s="4" t="s">
        <v>6274</v>
      </c>
      <c r="G2624" s="4" t="s">
        <v>6275</v>
      </c>
      <c r="H2624" s="4" t="s">
        <v>25</v>
      </c>
      <c r="I2624" s="4" t="s">
        <v>6276</v>
      </c>
      <c r="J2624" s="4" t="s">
        <v>6277</v>
      </c>
    </row>
    <row r="2625" ht="14.5" spans="1:10">
      <c r="A2625" s="4" t="s">
        <v>1588</v>
      </c>
      <c r="B2625" s="4" t="s">
        <v>89</v>
      </c>
      <c r="C2625" s="4" t="s">
        <v>12</v>
      </c>
      <c r="D2625" s="4" t="s">
        <v>2568</v>
      </c>
      <c r="E2625" s="4" t="s">
        <v>6270</v>
      </c>
      <c r="F2625" s="4" t="s">
        <v>506</v>
      </c>
      <c r="G2625" s="4" t="s">
        <v>2658</v>
      </c>
      <c r="H2625" s="4" t="s">
        <v>159</v>
      </c>
      <c r="I2625" s="4" t="s">
        <v>6278</v>
      </c>
      <c r="J2625" s="4" t="s">
        <v>6279</v>
      </c>
    </row>
    <row r="2626" ht="14.5" spans="1:10">
      <c r="A2626" s="4" t="s">
        <v>1736</v>
      </c>
      <c r="B2626" s="4" t="s">
        <v>89</v>
      </c>
      <c r="C2626" s="4" t="s">
        <v>12</v>
      </c>
      <c r="D2626" s="4" t="s">
        <v>2748</v>
      </c>
      <c r="E2626" s="4" t="s">
        <v>6273</v>
      </c>
      <c r="F2626" s="4" t="s">
        <v>6280</v>
      </c>
      <c r="G2626" s="4" t="s">
        <v>6275</v>
      </c>
      <c r="H2626" s="4" t="s">
        <v>25</v>
      </c>
      <c r="I2626" s="4" t="s">
        <v>6281</v>
      </c>
      <c r="J2626" s="4" t="s">
        <v>6277</v>
      </c>
    </row>
    <row r="2627" ht="14.5" spans="1:10">
      <c r="A2627" s="4" t="s">
        <v>1736</v>
      </c>
      <c r="B2627" s="4" t="s">
        <v>89</v>
      </c>
      <c r="C2627" s="4" t="s">
        <v>12</v>
      </c>
      <c r="D2627" s="4" t="s">
        <v>2748</v>
      </c>
      <c r="E2627" s="4" t="s">
        <v>6273</v>
      </c>
      <c r="F2627" s="4" t="s">
        <v>6282</v>
      </c>
      <c r="G2627" s="4" t="s">
        <v>6275</v>
      </c>
      <c r="H2627" s="4"/>
      <c r="I2627" s="4" t="s">
        <v>6283</v>
      </c>
      <c r="J2627" s="4" t="s">
        <v>6284</v>
      </c>
    </row>
    <row r="2628" ht="14.5" spans="1:10">
      <c r="A2628" s="4" t="s">
        <v>1588</v>
      </c>
      <c r="B2628" s="4" t="s">
        <v>89</v>
      </c>
      <c r="C2628" s="4" t="s">
        <v>12</v>
      </c>
      <c r="D2628" s="4" t="s">
        <v>2568</v>
      </c>
      <c r="E2628" s="4" t="s">
        <v>6270</v>
      </c>
      <c r="F2628" s="4" t="s">
        <v>506</v>
      </c>
      <c r="G2628" s="4" t="s">
        <v>2658</v>
      </c>
      <c r="H2628" s="4" t="s">
        <v>159</v>
      </c>
      <c r="I2628" s="4" t="s">
        <v>6271</v>
      </c>
      <c r="J2628" s="4" t="s">
        <v>6272</v>
      </c>
    </row>
    <row r="2629" ht="14.5" spans="1:10">
      <c r="A2629" s="4" t="s">
        <v>1115</v>
      </c>
      <c r="B2629" s="4" t="s">
        <v>105</v>
      </c>
      <c r="C2629" s="4" t="s">
        <v>12</v>
      </c>
      <c r="D2629" s="4" t="s">
        <v>1116</v>
      </c>
      <c r="E2629" s="4" t="s">
        <v>1200</v>
      </c>
      <c r="F2629" s="4" t="s">
        <v>1201</v>
      </c>
      <c r="G2629" s="4" t="s">
        <v>1202</v>
      </c>
      <c r="H2629" s="4" t="s">
        <v>171</v>
      </c>
      <c r="I2629" s="4" t="s">
        <v>1203</v>
      </c>
      <c r="J2629" s="4" t="s">
        <v>1204</v>
      </c>
    </row>
    <row r="2630" ht="14.5" spans="1:10">
      <c r="A2630" s="4" t="s">
        <v>1575</v>
      </c>
      <c r="B2630" s="4" t="s">
        <v>3756</v>
      </c>
      <c r="C2630" s="4" t="s">
        <v>12</v>
      </c>
      <c r="D2630" s="4" t="s">
        <v>2609</v>
      </c>
      <c r="E2630" s="4" t="s">
        <v>6241</v>
      </c>
      <c r="F2630" s="4" t="s">
        <v>6285</v>
      </c>
      <c r="G2630" s="4" t="s">
        <v>6243</v>
      </c>
      <c r="H2630" s="4"/>
      <c r="I2630" s="4" t="s">
        <v>6286</v>
      </c>
      <c r="J2630" s="4" t="s">
        <v>6287</v>
      </c>
    </row>
    <row r="2631" ht="14.5" spans="1:10">
      <c r="A2631" s="4" t="s">
        <v>1736</v>
      </c>
      <c r="B2631" s="4" t="s">
        <v>89</v>
      </c>
      <c r="C2631" s="4" t="s">
        <v>12</v>
      </c>
      <c r="D2631" s="4" t="s">
        <v>2748</v>
      </c>
      <c r="E2631" s="4" t="s">
        <v>6273</v>
      </c>
      <c r="F2631" s="4" t="s">
        <v>6288</v>
      </c>
      <c r="G2631" s="4" t="s">
        <v>6275</v>
      </c>
      <c r="H2631" s="4" t="s">
        <v>25</v>
      </c>
      <c r="I2631" s="4" t="s">
        <v>6276</v>
      </c>
      <c r="J2631" s="4" t="s">
        <v>6277</v>
      </c>
    </row>
    <row r="2632" ht="14.5" spans="1:10">
      <c r="A2632" s="4" t="s">
        <v>1653</v>
      </c>
      <c r="B2632" s="4" t="s">
        <v>29</v>
      </c>
      <c r="C2632" s="4" t="s">
        <v>12</v>
      </c>
      <c r="D2632" s="4" t="s">
        <v>3643</v>
      </c>
      <c r="E2632" s="4" t="s">
        <v>6289</v>
      </c>
      <c r="F2632" s="4" t="s">
        <v>160</v>
      </c>
      <c r="G2632" s="4" t="s">
        <v>6290</v>
      </c>
      <c r="H2632" s="4" t="s">
        <v>25</v>
      </c>
      <c r="I2632" s="4" t="s">
        <v>6291</v>
      </c>
      <c r="J2632" s="4" t="s">
        <v>6292</v>
      </c>
    </row>
    <row r="2633" ht="14.5" spans="1:10">
      <c r="A2633" s="4" t="s">
        <v>1653</v>
      </c>
      <c r="B2633" s="4" t="s">
        <v>105</v>
      </c>
      <c r="C2633" s="4" t="s">
        <v>12</v>
      </c>
      <c r="D2633" s="4" t="s">
        <v>3643</v>
      </c>
      <c r="E2633" s="4" t="s">
        <v>6289</v>
      </c>
      <c r="F2633" s="4" t="s">
        <v>160</v>
      </c>
      <c r="G2633" s="4" t="s">
        <v>6290</v>
      </c>
      <c r="H2633" s="4" t="s">
        <v>32</v>
      </c>
      <c r="I2633" s="4" t="s">
        <v>6293</v>
      </c>
      <c r="J2633" s="4" t="s">
        <v>6294</v>
      </c>
    </row>
    <row r="2634" ht="14.5" spans="1:10">
      <c r="A2634" s="4" t="s">
        <v>1653</v>
      </c>
      <c r="B2634" s="4" t="s">
        <v>105</v>
      </c>
      <c r="C2634" s="4" t="s">
        <v>12</v>
      </c>
      <c r="D2634" s="4" t="s">
        <v>3643</v>
      </c>
      <c r="E2634" s="4" t="s">
        <v>6289</v>
      </c>
      <c r="F2634" s="4" t="s">
        <v>160</v>
      </c>
      <c r="G2634" s="4" t="s">
        <v>6290</v>
      </c>
      <c r="H2634" s="4" t="s">
        <v>32</v>
      </c>
      <c r="I2634" s="4" t="s">
        <v>6295</v>
      </c>
      <c r="J2634" s="4" t="s">
        <v>6296</v>
      </c>
    </row>
    <row r="2635" ht="14.5" spans="1:10">
      <c r="A2635" s="4" t="s">
        <v>1653</v>
      </c>
      <c r="B2635" s="4" t="s">
        <v>105</v>
      </c>
      <c r="C2635" s="4" t="s">
        <v>12</v>
      </c>
      <c r="D2635" s="4" t="s">
        <v>3643</v>
      </c>
      <c r="E2635" s="4" t="s">
        <v>6289</v>
      </c>
      <c r="F2635" s="4" t="s">
        <v>160</v>
      </c>
      <c r="G2635" s="4" t="s">
        <v>6290</v>
      </c>
      <c r="H2635" s="4" t="s">
        <v>32</v>
      </c>
      <c r="I2635" s="4" t="s">
        <v>6297</v>
      </c>
      <c r="J2635" s="4" t="s">
        <v>6298</v>
      </c>
    </row>
    <row r="2636" ht="14.5" spans="1:10">
      <c r="A2636" s="4" t="s">
        <v>1825</v>
      </c>
      <c r="B2636" s="4" t="s">
        <v>105</v>
      </c>
      <c r="C2636" s="4" t="s">
        <v>12</v>
      </c>
      <c r="D2636" s="4" t="s">
        <v>6263</v>
      </c>
      <c r="E2636" s="4" t="s">
        <v>6264</v>
      </c>
      <c r="F2636" s="4" t="s">
        <v>6299</v>
      </c>
      <c r="G2636" s="4" t="s">
        <v>6266</v>
      </c>
      <c r="H2636" s="4" t="s">
        <v>109</v>
      </c>
      <c r="I2636" s="4" t="s">
        <v>6300</v>
      </c>
      <c r="J2636" s="4" t="s">
        <v>2839</v>
      </c>
    </row>
    <row r="2637" ht="14.5" spans="1:10">
      <c r="A2637" s="4" t="s">
        <v>1115</v>
      </c>
      <c r="B2637" s="4" t="s">
        <v>105</v>
      </c>
      <c r="C2637" s="4" t="s">
        <v>12</v>
      </c>
      <c r="D2637" s="4" t="s">
        <v>1116</v>
      </c>
      <c r="E2637" s="4" t="s">
        <v>1205</v>
      </c>
      <c r="F2637" s="4" t="s">
        <v>1206</v>
      </c>
      <c r="G2637" s="4" t="s">
        <v>1207</v>
      </c>
      <c r="H2637" s="4" t="s">
        <v>109</v>
      </c>
      <c r="I2637" s="4" t="s">
        <v>1208</v>
      </c>
      <c r="J2637" s="4" t="s">
        <v>1209</v>
      </c>
    </row>
    <row r="2638" ht="14.5" spans="1:10">
      <c r="A2638" s="4" t="s">
        <v>1696</v>
      </c>
      <c r="B2638" s="4" t="s">
        <v>105</v>
      </c>
      <c r="C2638" s="4" t="s">
        <v>12</v>
      </c>
      <c r="D2638" s="4" t="s">
        <v>2562</v>
      </c>
      <c r="E2638" s="4" t="s">
        <v>6223</v>
      </c>
      <c r="F2638" s="4" t="s">
        <v>1211</v>
      </c>
      <c r="G2638" s="4" t="s">
        <v>6224</v>
      </c>
      <c r="H2638" s="4" t="s">
        <v>109</v>
      </c>
      <c r="I2638" s="4" t="s">
        <v>6301</v>
      </c>
      <c r="J2638" s="4" t="s">
        <v>6302</v>
      </c>
    </row>
    <row r="2639" ht="14.5" spans="1:10">
      <c r="A2639" s="4" t="s">
        <v>1609</v>
      </c>
      <c r="B2639" s="4" t="s">
        <v>29</v>
      </c>
      <c r="C2639" s="4" t="s">
        <v>12</v>
      </c>
      <c r="D2639" s="4" t="s">
        <v>6235</v>
      </c>
      <c r="E2639" s="4" t="s">
        <v>6236</v>
      </c>
      <c r="F2639" s="4" t="s">
        <v>6303</v>
      </c>
      <c r="G2639" s="4" t="s">
        <v>6238</v>
      </c>
      <c r="H2639" s="4" t="s">
        <v>25</v>
      </c>
      <c r="I2639" s="4" t="s">
        <v>6304</v>
      </c>
      <c r="J2639" s="4" t="s">
        <v>6305</v>
      </c>
    </row>
    <row r="2640" ht="14.5" spans="1:10">
      <c r="A2640" s="4" t="s">
        <v>1817</v>
      </c>
      <c r="B2640" s="4" t="s">
        <v>1990</v>
      </c>
      <c r="C2640" s="4" t="s">
        <v>2248</v>
      </c>
      <c r="D2640" s="4" t="s">
        <v>6306</v>
      </c>
      <c r="E2640" s="4" t="s">
        <v>6307</v>
      </c>
      <c r="F2640" s="4" t="s">
        <v>6308</v>
      </c>
      <c r="G2640" s="4" t="s">
        <v>1128</v>
      </c>
      <c r="H2640" s="4" t="s">
        <v>2262</v>
      </c>
      <c r="I2640" s="4" t="s">
        <v>6309</v>
      </c>
      <c r="J2640" s="4" t="s">
        <v>6310</v>
      </c>
    </row>
    <row r="2641" ht="14.5" spans="1:10">
      <c r="A2641" s="4" t="s">
        <v>1817</v>
      </c>
      <c r="B2641" s="4" t="s">
        <v>1990</v>
      </c>
      <c r="C2641" s="4" t="s">
        <v>2248</v>
      </c>
      <c r="D2641" s="4" t="s">
        <v>6306</v>
      </c>
      <c r="E2641" s="4" t="s">
        <v>6307</v>
      </c>
      <c r="F2641" s="4" t="s">
        <v>6311</v>
      </c>
      <c r="G2641" s="4" t="s">
        <v>1128</v>
      </c>
      <c r="H2641" s="4" t="s">
        <v>2262</v>
      </c>
      <c r="I2641" s="4" t="s">
        <v>6312</v>
      </c>
      <c r="J2641" s="4" t="s">
        <v>6313</v>
      </c>
    </row>
    <row r="2642" ht="14.5" spans="1:10">
      <c r="A2642" s="4" t="s">
        <v>10</v>
      </c>
      <c r="B2642" s="4" t="s">
        <v>11</v>
      </c>
      <c r="C2642" s="4" t="s">
        <v>12</v>
      </c>
      <c r="D2642" s="4" t="s">
        <v>13</v>
      </c>
      <c r="E2642" s="4" t="s">
        <v>14</v>
      </c>
      <c r="F2642" s="4" t="s">
        <v>15</v>
      </c>
      <c r="G2642" s="4" t="s">
        <v>16</v>
      </c>
      <c r="H2642" s="4" t="s">
        <v>17</v>
      </c>
      <c r="I2642" s="4" t="s">
        <v>18</v>
      </c>
      <c r="J2642" s="4" t="s">
        <v>19</v>
      </c>
    </row>
    <row r="2643" ht="14.5" spans="1:10">
      <c r="A2643" s="4" t="s">
        <v>10</v>
      </c>
      <c r="B2643" s="4" t="s">
        <v>11</v>
      </c>
      <c r="C2643" s="4" t="s">
        <v>12</v>
      </c>
      <c r="D2643" s="4" t="s">
        <v>13</v>
      </c>
      <c r="E2643" s="4" t="s">
        <v>14</v>
      </c>
      <c r="F2643" s="4" t="s">
        <v>15</v>
      </c>
      <c r="G2643" s="4" t="s">
        <v>16</v>
      </c>
      <c r="H2643" s="4" t="s">
        <v>17</v>
      </c>
      <c r="I2643" s="4" t="s">
        <v>20</v>
      </c>
      <c r="J2643" s="4" t="s">
        <v>21</v>
      </c>
    </row>
    <row r="2644" ht="14.5" spans="1:10">
      <c r="A2644" s="4" t="s">
        <v>10</v>
      </c>
      <c r="B2644" s="4" t="s">
        <v>11</v>
      </c>
      <c r="C2644" s="4" t="s">
        <v>12</v>
      </c>
      <c r="D2644" s="4" t="s">
        <v>13</v>
      </c>
      <c r="E2644" s="4" t="s">
        <v>14</v>
      </c>
      <c r="F2644" s="4" t="s">
        <v>15</v>
      </c>
      <c r="G2644" s="4" t="s">
        <v>16</v>
      </c>
      <c r="H2644" s="4" t="s">
        <v>17</v>
      </c>
      <c r="I2644" s="4" t="s">
        <v>22</v>
      </c>
      <c r="J2644" s="4" t="s">
        <v>23</v>
      </c>
    </row>
    <row r="2645" ht="14.5" spans="1:10">
      <c r="A2645" s="4" t="s">
        <v>10</v>
      </c>
      <c r="B2645" s="4" t="s">
        <v>11</v>
      </c>
      <c r="C2645" s="4" t="s">
        <v>12</v>
      </c>
      <c r="D2645" s="4" t="s">
        <v>13</v>
      </c>
      <c r="E2645" s="4" t="s">
        <v>14</v>
      </c>
      <c r="F2645" s="4" t="s">
        <v>24</v>
      </c>
      <c r="G2645" s="4" t="s">
        <v>16</v>
      </c>
      <c r="H2645" s="4" t="s">
        <v>25</v>
      </c>
      <c r="I2645" s="4" t="s">
        <v>26</v>
      </c>
      <c r="J2645" s="4" t="s">
        <v>27</v>
      </c>
    </row>
    <row r="2646" ht="14.5" spans="1:10">
      <c r="A2646" s="4" t="s">
        <v>10</v>
      </c>
      <c r="B2646" s="4" t="s">
        <v>11</v>
      </c>
      <c r="C2646" s="4" t="s">
        <v>12</v>
      </c>
      <c r="D2646" s="4" t="s">
        <v>13</v>
      </c>
      <c r="E2646" s="4" t="s">
        <v>14</v>
      </c>
      <c r="F2646" s="4" t="s">
        <v>24</v>
      </c>
      <c r="G2646" s="4" t="s">
        <v>16</v>
      </c>
      <c r="H2646" s="4" t="s">
        <v>28</v>
      </c>
      <c r="I2646" s="4" t="s">
        <v>20</v>
      </c>
      <c r="J2646" s="4" t="s">
        <v>21</v>
      </c>
    </row>
    <row r="2647" ht="14.5" spans="1:10">
      <c r="A2647" s="4" t="s">
        <v>10</v>
      </c>
      <c r="B2647" s="4" t="s">
        <v>11</v>
      </c>
      <c r="C2647" s="4" t="s">
        <v>12</v>
      </c>
      <c r="D2647" s="4" t="s">
        <v>13</v>
      </c>
      <c r="E2647" s="4" t="s">
        <v>14</v>
      </c>
      <c r="F2647" s="4" t="s">
        <v>24</v>
      </c>
      <c r="G2647" s="4" t="s">
        <v>16</v>
      </c>
      <c r="H2647" s="4" t="s">
        <v>28</v>
      </c>
      <c r="I2647" s="4" t="s">
        <v>23</v>
      </c>
      <c r="J2647" s="4" t="s">
        <v>22</v>
      </c>
    </row>
    <row r="2648" ht="14.5" spans="1:10">
      <c r="A2648" s="4" t="s">
        <v>10</v>
      </c>
      <c r="B2648" s="4" t="s">
        <v>29</v>
      </c>
      <c r="C2648" s="4" t="s">
        <v>12</v>
      </c>
      <c r="D2648" s="4" t="s">
        <v>13</v>
      </c>
      <c r="E2648" s="4" t="s">
        <v>14</v>
      </c>
      <c r="F2648" s="4" t="s">
        <v>24</v>
      </c>
      <c r="G2648" s="4" t="s">
        <v>16</v>
      </c>
      <c r="H2648" s="4" t="s">
        <v>25</v>
      </c>
      <c r="I2648" s="4" t="s">
        <v>30</v>
      </c>
      <c r="J2648" s="4" t="s">
        <v>31</v>
      </c>
    </row>
    <row r="2649" ht="14.5" spans="1:10">
      <c r="A2649" s="4" t="s">
        <v>10</v>
      </c>
      <c r="B2649" s="4" t="s">
        <v>29</v>
      </c>
      <c r="C2649" s="4"/>
      <c r="D2649" s="4" t="s">
        <v>13</v>
      </c>
      <c r="E2649" s="4" t="s">
        <v>14</v>
      </c>
      <c r="F2649" s="4" t="s">
        <v>24</v>
      </c>
      <c r="G2649" s="4" t="s">
        <v>16</v>
      </c>
      <c r="H2649" s="4" t="s">
        <v>32</v>
      </c>
      <c r="I2649" s="4" t="s">
        <v>33</v>
      </c>
      <c r="J2649" s="4" t="s">
        <v>34</v>
      </c>
    </row>
    <row r="2650" ht="14.5" spans="1:10">
      <c r="A2650" s="4" t="s">
        <v>10</v>
      </c>
      <c r="B2650" s="4" t="s">
        <v>29</v>
      </c>
      <c r="C2650" s="4"/>
      <c r="D2650" s="4" t="s">
        <v>13</v>
      </c>
      <c r="E2650" s="4" t="s">
        <v>14</v>
      </c>
      <c r="F2650" s="4" t="s">
        <v>24</v>
      </c>
      <c r="G2650" s="4" t="s">
        <v>16</v>
      </c>
      <c r="H2650" s="4" t="s">
        <v>17</v>
      </c>
      <c r="I2650" s="4" t="s">
        <v>20</v>
      </c>
      <c r="J2650" s="4" t="s">
        <v>21</v>
      </c>
    </row>
    <row r="2651" ht="14.5" spans="1:10">
      <c r="A2651" s="4" t="s">
        <v>10</v>
      </c>
      <c r="B2651" s="4" t="s">
        <v>29</v>
      </c>
      <c r="C2651" s="4"/>
      <c r="D2651" s="4" t="s">
        <v>13</v>
      </c>
      <c r="E2651" s="4" t="s">
        <v>14</v>
      </c>
      <c r="F2651" s="4" t="s">
        <v>24</v>
      </c>
      <c r="G2651" s="4" t="s">
        <v>16</v>
      </c>
      <c r="H2651" s="4" t="s">
        <v>17</v>
      </c>
      <c r="I2651" s="4" t="s">
        <v>23</v>
      </c>
      <c r="J2651" s="4" t="s">
        <v>22</v>
      </c>
    </row>
    <row r="2652" ht="14.5" spans="1:10">
      <c r="A2652" s="4" t="s">
        <v>10</v>
      </c>
      <c r="B2652" s="4" t="s">
        <v>29</v>
      </c>
      <c r="C2652" s="4"/>
      <c r="D2652" s="4" t="s">
        <v>13</v>
      </c>
      <c r="E2652" s="4" t="s">
        <v>14</v>
      </c>
      <c r="F2652" s="4" t="s">
        <v>24</v>
      </c>
      <c r="G2652" s="4" t="s">
        <v>16</v>
      </c>
      <c r="H2652" s="4" t="s">
        <v>35</v>
      </c>
      <c r="I2652" s="4" t="s">
        <v>36</v>
      </c>
      <c r="J2652" s="4" t="s">
        <v>37</v>
      </c>
    </row>
    <row r="2653" ht="14.5" spans="1:10">
      <c r="A2653" s="4" t="s">
        <v>10</v>
      </c>
      <c r="B2653" s="4" t="s">
        <v>29</v>
      </c>
      <c r="C2653" s="4"/>
      <c r="D2653" s="4" t="s">
        <v>13</v>
      </c>
      <c r="E2653" s="4" t="s">
        <v>14</v>
      </c>
      <c r="F2653" s="4" t="s">
        <v>24</v>
      </c>
      <c r="G2653" s="4" t="s">
        <v>16</v>
      </c>
      <c r="H2653" s="4" t="s">
        <v>35</v>
      </c>
      <c r="I2653" s="4" t="s">
        <v>38</v>
      </c>
      <c r="J2653" s="4" t="s">
        <v>39</v>
      </c>
    </row>
    <row r="2654" ht="14.5" spans="1:10">
      <c r="A2654" s="4" t="s">
        <v>10</v>
      </c>
      <c r="B2654" s="4" t="s">
        <v>29</v>
      </c>
      <c r="C2654" s="4" t="s">
        <v>12</v>
      </c>
      <c r="D2654" s="4" t="s">
        <v>13</v>
      </c>
      <c r="E2654" s="4" t="s">
        <v>14</v>
      </c>
      <c r="F2654" s="4" t="s">
        <v>24</v>
      </c>
      <c r="G2654" s="4" t="s">
        <v>16</v>
      </c>
      <c r="H2654" s="4" t="s">
        <v>25</v>
      </c>
      <c r="I2654" s="4" t="s">
        <v>40</v>
      </c>
      <c r="J2654" s="4" t="s">
        <v>41</v>
      </c>
    </row>
    <row r="2655" ht="14.5" spans="1:10">
      <c r="A2655" s="4" t="s">
        <v>10</v>
      </c>
      <c r="B2655" s="4" t="s">
        <v>29</v>
      </c>
      <c r="C2655" s="4" t="s">
        <v>12</v>
      </c>
      <c r="D2655" s="4" t="s">
        <v>13</v>
      </c>
      <c r="E2655" s="4" t="s">
        <v>14</v>
      </c>
      <c r="F2655" s="4" t="s">
        <v>24</v>
      </c>
      <c r="G2655" s="4" t="s">
        <v>16</v>
      </c>
      <c r="H2655" s="4" t="s">
        <v>35</v>
      </c>
      <c r="I2655" s="4" t="s">
        <v>42</v>
      </c>
      <c r="J2655" s="4" t="s">
        <v>43</v>
      </c>
    </row>
    <row r="2656" ht="14.5" spans="1:10">
      <c r="A2656" s="4" t="s">
        <v>10</v>
      </c>
      <c r="B2656" s="4" t="s">
        <v>11</v>
      </c>
      <c r="C2656" s="4" t="s">
        <v>12</v>
      </c>
      <c r="D2656" s="4" t="s">
        <v>13</v>
      </c>
      <c r="E2656" s="4" t="s">
        <v>14</v>
      </c>
      <c r="F2656" s="4" t="s">
        <v>44</v>
      </c>
      <c r="G2656" s="4" t="s">
        <v>16</v>
      </c>
      <c r="H2656" s="4" t="s">
        <v>25</v>
      </c>
      <c r="I2656" s="4" t="s">
        <v>26</v>
      </c>
      <c r="J2656" s="4" t="s">
        <v>27</v>
      </c>
    </row>
    <row r="2657" ht="14.5" spans="1:10">
      <c r="A2657" s="4" t="s">
        <v>10</v>
      </c>
      <c r="B2657" s="4" t="s">
        <v>11</v>
      </c>
      <c r="C2657" s="4" t="s">
        <v>12</v>
      </c>
      <c r="D2657" s="4" t="s">
        <v>13</v>
      </c>
      <c r="E2657" s="4" t="s">
        <v>14</v>
      </c>
      <c r="F2657" s="4" t="s">
        <v>44</v>
      </c>
      <c r="G2657" s="4" t="s">
        <v>16</v>
      </c>
      <c r="H2657" s="4" t="s">
        <v>17</v>
      </c>
      <c r="I2657" s="4" t="s">
        <v>20</v>
      </c>
      <c r="J2657" s="4" t="s">
        <v>21</v>
      </c>
    </row>
    <row r="2658" ht="14.5" spans="1:10">
      <c r="A2658" s="4" t="s">
        <v>10</v>
      </c>
      <c r="B2658" s="4" t="s">
        <v>11</v>
      </c>
      <c r="C2658" s="4" t="s">
        <v>12</v>
      </c>
      <c r="D2658" s="4" t="s">
        <v>13</v>
      </c>
      <c r="E2658" s="4" t="s">
        <v>14</v>
      </c>
      <c r="F2658" s="4" t="s">
        <v>44</v>
      </c>
      <c r="G2658" s="4" t="s">
        <v>16</v>
      </c>
      <c r="H2658" s="4" t="s">
        <v>17</v>
      </c>
      <c r="I2658" s="4" t="s">
        <v>23</v>
      </c>
      <c r="J2658" s="4" t="s">
        <v>22</v>
      </c>
    </row>
    <row r="2659" ht="14.5" spans="1:10">
      <c r="A2659" s="4" t="s">
        <v>10</v>
      </c>
      <c r="B2659" s="4" t="s">
        <v>29</v>
      </c>
      <c r="C2659" s="4" t="s">
        <v>12</v>
      </c>
      <c r="D2659" s="4" t="s">
        <v>13</v>
      </c>
      <c r="E2659" s="4" t="s">
        <v>14</v>
      </c>
      <c r="F2659" s="4" t="s">
        <v>44</v>
      </c>
      <c r="G2659" s="4" t="s">
        <v>16</v>
      </c>
      <c r="H2659" s="4" t="s">
        <v>25</v>
      </c>
      <c r="I2659" s="4" t="s">
        <v>30</v>
      </c>
      <c r="J2659" s="4" t="s">
        <v>31</v>
      </c>
    </row>
    <row r="2660" ht="14.5" spans="1:10">
      <c r="A2660" s="4" t="s">
        <v>10</v>
      </c>
      <c r="B2660" s="4" t="s">
        <v>29</v>
      </c>
      <c r="C2660" s="4"/>
      <c r="D2660" s="4" t="s">
        <v>13</v>
      </c>
      <c r="E2660" s="4" t="s">
        <v>14</v>
      </c>
      <c r="F2660" s="4" t="s">
        <v>44</v>
      </c>
      <c r="G2660" s="4" t="s">
        <v>16</v>
      </c>
      <c r="H2660" s="4" t="s">
        <v>17</v>
      </c>
      <c r="I2660" s="4" t="s">
        <v>20</v>
      </c>
      <c r="J2660" s="4" t="s">
        <v>21</v>
      </c>
    </row>
    <row r="2661" ht="14.5" spans="1:10">
      <c r="A2661" s="4" t="s">
        <v>10</v>
      </c>
      <c r="B2661" s="4" t="s">
        <v>29</v>
      </c>
      <c r="C2661" s="4"/>
      <c r="D2661" s="4" t="s">
        <v>13</v>
      </c>
      <c r="E2661" s="4" t="s">
        <v>14</v>
      </c>
      <c r="F2661" s="4" t="s">
        <v>44</v>
      </c>
      <c r="G2661" s="4" t="s">
        <v>16</v>
      </c>
      <c r="H2661" s="4" t="s">
        <v>32</v>
      </c>
      <c r="I2661" s="4" t="s">
        <v>33</v>
      </c>
      <c r="J2661" s="4" t="s">
        <v>34</v>
      </c>
    </row>
    <row r="2662" ht="14.5" spans="1:10">
      <c r="A2662" s="4" t="s">
        <v>10</v>
      </c>
      <c r="B2662" s="4" t="s">
        <v>29</v>
      </c>
      <c r="C2662" s="4"/>
      <c r="D2662" s="4" t="s">
        <v>13</v>
      </c>
      <c r="E2662" s="4" t="s">
        <v>14</v>
      </c>
      <c r="F2662" s="4" t="s">
        <v>44</v>
      </c>
      <c r="G2662" s="4" t="s">
        <v>16</v>
      </c>
      <c r="H2662" s="4" t="s">
        <v>25</v>
      </c>
      <c r="I2662" s="4" t="s">
        <v>45</v>
      </c>
      <c r="J2662" s="4" t="s">
        <v>41</v>
      </c>
    </row>
    <row r="2663" ht="14.5" spans="1:10">
      <c r="A2663" s="4" t="s">
        <v>10</v>
      </c>
      <c r="B2663" s="4" t="s">
        <v>29</v>
      </c>
      <c r="C2663" s="4"/>
      <c r="D2663" s="4" t="s">
        <v>13</v>
      </c>
      <c r="E2663" s="4" t="s">
        <v>14</v>
      </c>
      <c r="F2663" s="4" t="s">
        <v>44</v>
      </c>
      <c r="G2663" s="4" t="s">
        <v>16</v>
      </c>
      <c r="H2663" s="4" t="s">
        <v>17</v>
      </c>
      <c r="I2663" s="4" t="s">
        <v>46</v>
      </c>
      <c r="J2663" s="4" t="s">
        <v>22</v>
      </c>
    </row>
    <row r="2664" ht="14.5" spans="1:10">
      <c r="A2664" s="4" t="s">
        <v>10</v>
      </c>
      <c r="B2664" s="4" t="s">
        <v>29</v>
      </c>
      <c r="C2664" s="4"/>
      <c r="D2664" s="4" t="s">
        <v>13</v>
      </c>
      <c r="E2664" s="4" t="s">
        <v>14</v>
      </c>
      <c r="F2664" s="4" t="s">
        <v>44</v>
      </c>
      <c r="G2664" s="4" t="s">
        <v>16</v>
      </c>
      <c r="H2664" s="4" t="s">
        <v>35</v>
      </c>
      <c r="I2664" s="4" t="s">
        <v>42</v>
      </c>
      <c r="J2664" s="4" t="s">
        <v>43</v>
      </c>
    </row>
    <row r="2665" ht="14.5" spans="1:10">
      <c r="A2665" s="4" t="s">
        <v>10</v>
      </c>
      <c r="B2665" s="4" t="s">
        <v>29</v>
      </c>
      <c r="C2665" s="4"/>
      <c r="D2665" s="4" t="s">
        <v>13</v>
      </c>
      <c r="E2665" s="4" t="s">
        <v>14</v>
      </c>
      <c r="F2665" s="4" t="s">
        <v>44</v>
      </c>
      <c r="G2665" s="4" t="s">
        <v>16</v>
      </c>
      <c r="H2665" s="4" t="s">
        <v>35</v>
      </c>
      <c r="I2665" s="4" t="s">
        <v>36</v>
      </c>
      <c r="J2665" s="4" t="s">
        <v>37</v>
      </c>
    </row>
    <row r="2666" ht="14.5" spans="1:10">
      <c r="A2666" s="4" t="s">
        <v>10</v>
      </c>
      <c r="B2666" s="4" t="s">
        <v>29</v>
      </c>
      <c r="C2666" s="4"/>
      <c r="D2666" s="4" t="s">
        <v>13</v>
      </c>
      <c r="E2666" s="4" t="s">
        <v>14</v>
      </c>
      <c r="F2666" s="4" t="s">
        <v>44</v>
      </c>
      <c r="G2666" s="4" t="s">
        <v>16</v>
      </c>
      <c r="H2666" s="4" t="s">
        <v>35</v>
      </c>
      <c r="I2666" s="4" t="s">
        <v>38</v>
      </c>
      <c r="J2666" s="4" t="s">
        <v>39</v>
      </c>
    </row>
    <row r="2667" ht="14.5" spans="1:10">
      <c r="A2667" s="4" t="s">
        <v>1913</v>
      </c>
      <c r="B2667" s="4" t="s">
        <v>1990</v>
      </c>
      <c r="C2667" s="4" t="s">
        <v>2248</v>
      </c>
      <c r="D2667" s="4"/>
      <c r="E2667" s="4" t="s">
        <v>6314</v>
      </c>
      <c r="F2667" s="4" t="s">
        <v>6315</v>
      </c>
      <c r="G2667" s="4" t="s">
        <v>6316</v>
      </c>
      <c r="H2667" s="4" t="s">
        <v>2262</v>
      </c>
      <c r="I2667" s="4" t="s">
        <v>6317</v>
      </c>
      <c r="J2667" s="4" t="s">
        <v>6318</v>
      </c>
    </row>
    <row r="2668" ht="14.5" spans="1:10">
      <c r="A2668" s="4" t="s">
        <v>189</v>
      </c>
      <c r="B2668" s="4" t="s">
        <v>105</v>
      </c>
      <c r="C2668" s="4" t="s">
        <v>12</v>
      </c>
      <c r="D2668" s="4" t="s">
        <v>190</v>
      </c>
      <c r="E2668" s="4" t="s">
        <v>270</v>
      </c>
      <c r="F2668" s="4" t="s">
        <v>196</v>
      </c>
      <c r="G2668" s="4" t="s">
        <v>272</v>
      </c>
      <c r="H2668" s="4" t="s">
        <v>109</v>
      </c>
      <c r="I2668" s="4" t="s">
        <v>275</v>
      </c>
      <c r="J2668" s="4" t="s">
        <v>276</v>
      </c>
    </row>
    <row r="2669" ht="14.5" spans="1:10">
      <c r="A2669" s="4" t="s">
        <v>503</v>
      </c>
      <c r="B2669" s="4" t="s">
        <v>47</v>
      </c>
      <c r="C2669" s="4" t="s">
        <v>12</v>
      </c>
      <c r="D2669" s="4" t="s">
        <v>504</v>
      </c>
      <c r="E2669" s="4" t="s">
        <v>515</v>
      </c>
      <c r="F2669" s="4" t="s">
        <v>252</v>
      </c>
      <c r="G2669" s="4" t="s">
        <v>517</v>
      </c>
      <c r="H2669" s="4" t="s">
        <v>49</v>
      </c>
      <c r="I2669" s="4" t="s">
        <v>611</v>
      </c>
      <c r="J2669" s="4" t="s">
        <v>563</v>
      </c>
    </row>
    <row r="2670" ht="14.5" spans="1:10">
      <c r="A2670" s="4" t="s">
        <v>1791</v>
      </c>
      <c r="B2670" s="4" t="s">
        <v>105</v>
      </c>
      <c r="C2670" s="4" t="s">
        <v>12</v>
      </c>
      <c r="D2670" s="4" t="s">
        <v>6319</v>
      </c>
      <c r="E2670" s="4" t="s">
        <v>6320</v>
      </c>
      <c r="F2670" s="4" t="s">
        <v>1174</v>
      </c>
      <c r="G2670" s="4" t="s">
        <v>6321</v>
      </c>
      <c r="H2670" s="4" t="s">
        <v>109</v>
      </c>
      <c r="I2670" s="4" t="s">
        <v>6322</v>
      </c>
      <c r="J2670" s="4" t="s">
        <v>6323</v>
      </c>
    </row>
    <row r="2671" ht="14.5" spans="1:10">
      <c r="A2671" s="4" t="s">
        <v>1605</v>
      </c>
      <c r="B2671" s="4" t="s">
        <v>105</v>
      </c>
      <c r="C2671" s="4" t="s">
        <v>12</v>
      </c>
      <c r="D2671" s="4" t="s">
        <v>3568</v>
      </c>
      <c r="E2671" s="4" t="s">
        <v>2282</v>
      </c>
      <c r="F2671" s="4" t="s">
        <v>6324</v>
      </c>
      <c r="G2671" s="4" t="s">
        <v>2284</v>
      </c>
      <c r="H2671" s="4" t="s">
        <v>109</v>
      </c>
      <c r="I2671" s="4" t="s">
        <v>175</v>
      </c>
      <c r="J2671" s="4" t="s">
        <v>175</v>
      </c>
    </row>
    <row r="2672" ht="14.5" spans="1:10">
      <c r="A2672" s="4" t="s">
        <v>1605</v>
      </c>
      <c r="B2672" s="4" t="s">
        <v>105</v>
      </c>
      <c r="C2672" s="4" t="s">
        <v>12</v>
      </c>
      <c r="D2672" s="4" t="s">
        <v>3568</v>
      </c>
      <c r="E2672" s="4" t="s">
        <v>2282</v>
      </c>
      <c r="F2672" s="4" t="s">
        <v>6324</v>
      </c>
      <c r="G2672" s="4" t="s">
        <v>2284</v>
      </c>
      <c r="H2672" s="4" t="s">
        <v>32</v>
      </c>
      <c r="I2672" s="4" t="s">
        <v>316</v>
      </c>
      <c r="J2672" s="4" t="s">
        <v>316</v>
      </c>
    </row>
    <row r="2673" ht="14.5" spans="1:10">
      <c r="A2673" s="4" t="s">
        <v>1605</v>
      </c>
      <c r="B2673" s="4" t="s">
        <v>105</v>
      </c>
      <c r="C2673" s="4" t="s">
        <v>12</v>
      </c>
      <c r="D2673" s="4" t="s">
        <v>3568</v>
      </c>
      <c r="E2673" s="4" t="s">
        <v>2282</v>
      </c>
      <c r="F2673" s="4" t="s">
        <v>6324</v>
      </c>
      <c r="G2673" s="4" t="s">
        <v>2284</v>
      </c>
      <c r="H2673" s="4" t="s">
        <v>32</v>
      </c>
      <c r="I2673" s="4" t="s">
        <v>316</v>
      </c>
      <c r="J2673" s="4" t="s">
        <v>316</v>
      </c>
    </row>
    <row r="2674" ht="14.5" spans="1:10">
      <c r="A2674" s="4" t="s">
        <v>1605</v>
      </c>
      <c r="B2674" s="4" t="s">
        <v>105</v>
      </c>
      <c r="C2674" s="4" t="s">
        <v>12</v>
      </c>
      <c r="D2674" s="4" t="s">
        <v>3568</v>
      </c>
      <c r="E2674" s="4" t="s">
        <v>2282</v>
      </c>
      <c r="F2674" s="4" t="s">
        <v>6324</v>
      </c>
      <c r="G2674" s="4" t="s">
        <v>2284</v>
      </c>
      <c r="H2674" s="4" t="s">
        <v>109</v>
      </c>
      <c r="I2674" s="4" t="s">
        <v>175</v>
      </c>
      <c r="J2674" s="4" t="s">
        <v>175</v>
      </c>
    </row>
    <row r="2675" ht="14.5" spans="1:10">
      <c r="A2675" s="4" t="s">
        <v>1605</v>
      </c>
      <c r="B2675" s="4" t="s">
        <v>105</v>
      </c>
      <c r="C2675" s="4" t="s">
        <v>12</v>
      </c>
      <c r="D2675" s="4" t="s">
        <v>3568</v>
      </c>
      <c r="E2675" s="4" t="s">
        <v>2282</v>
      </c>
      <c r="F2675" s="4" t="s">
        <v>6324</v>
      </c>
      <c r="G2675" s="4" t="s">
        <v>2284</v>
      </c>
      <c r="H2675" s="4" t="s">
        <v>171</v>
      </c>
      <c r="I2675" s="4" t="s">
        <v>172</v>
      </c>
      <c r="J2675" s="4" t="s">
        <v>172</v>
      </c>
    </row>
    <row r="2676" ht="14.5" spans="1:10">
      <c r="A2676" s="4" t="s">
        <v>1605</v>
      </c>
      <c r="B2676" s="4" t="s">
        <v>105</v>
      </c>
      <c r="C2676" s="4" t="s">
        <v>12</v>
      </c>
      <c r="D2676" s="4" t="s">
        <v>3568</v>
      </c>
      <c r="E2676" s="4" t="s">
        <v>2282</v>
      </c>
      <c r="F2676" s="4" t="s">
        <v>6324</v>
      </c>
      <c r="G2676" s="4" t="s">
        <v>2284</v>
      </c>
      <c r="H2676" s="4" t="s">
        <v>171</v>
      </c>
      <c r="I2676" s="4" t="s">
        <v>173</v>
      </c>
      <c r="J2676" s="4" t="s">
        <v>173</v>
      </c>
    </row>
    <row r="2677" ht="14.5" spans="1:10">
      <c r="A2677" s="4" t="s">
        <v>1633</v>
      </c>
      <c r="B2677" s="4" t="s">
        <v>47</v>
      </c>
      <c r="C2677" s="4" t="s">
        <v>12</v>
      </c>
      <c r="D2677" s="4" t="s">
        <v>2208</v>
      </c>
      <c r="E2677" s="4" t="s">
        <v>6325</v>
      </c>
      <c r="F2677" s="4" t="s">
        <v>6326</v>
      </c>
      <c r="G2677" s="4" t="s">
        <v>6327</v>
      </c>
      <c r="H2677" s="4" t="s">
        <v>49</v>
      </c>
      <c r="I2677" s="4" t="s">
        <v>6252</v>
      </c>
      <c r="J2677" s="4" t="s">
        <v>2478</v>
      </c>
    </row>
    <row r="2678" ht="14.5" spans="1:10">
      <c r="A2678" s="4" t="s">
        <v>1660</v>
      </c>
      <c r="B2678" s="4" t="s">
        <v>105</v>
      </c>
      <c r="C2678" s="4" t="s">
        <v>12</v>
      </c>
      <c r="D2678" s="4" t="s">
        <v>2021</v>
      </c>
      <c r="E2678" s="4" t="s">
        <v>6328</v>
      </c>
      <c r="F2678" s="4" t="s">
        <v>6329</v>
      </c>
      <c r="G2678" s="4" t="s">
        <v>6330</v>
      </c>
      <c r="H2678" s="4" t="s">
        <v>444</v>
      </c>
      <c r="I2678" s="4" t="s">
        <v>6331</v>
      </c>
      <c r="J2678" s="4" t="s">
        <v>6332</v>
      </c>
    </row>
    <row r="2679" ht="14.5" spans="1:10">
      <c r="A2679" s="4" t="s">
        <v>1660</v>
      </c>
      <c r="B2679" s="4" t="s">
        <v>105</v>
      </c>
      <c r="C2679" s="4" t="s">
        <v>12</v>
      </c>
      <c r="D2679" s="4" t="s">
        <v>2021</v>
      </c>
      <c r="E2679" s="4" t="s">
        <v>6328</v>
      </c>
      <c r="F2679" s="4" t="s">
        <v>6333</v>
      </c>
      <c r="G2679" s="4" t="s">
        <v>6330</v>
      </c>
      <c r="H2679" s="4"/>
      <c r="I2679" s="4" t="s">
        <v>2601</v>
      </c>
      <c r="J2679" s="4" t="s">
        <v>6332</v>
      </c>
    </row>
    <row r="2680" ht="14.5" spans="1:10">
      <c r="A2680" s="4" t="s">
        <v>1733</v>
      </c>
      <c r="B2680" s="4" t="s">
        <v>47</v>
      </c>
      <c r="C2680" s="4" t="s">
        <v>12</v>
      </c>
      <c r="D2680" s="4" t="s">
        <v>6334</v>
      </c>
      <c r="E2680" s="4" t="s">
        <v>6335</v>
      </c>
      <c r="F2680" s="4" t="s">
        <v>6336</v>
      </c>
      <c r="G2680" s="4" t="s">
        <v>6337</v>
      </c>
      <c r="H2680" s="4" t="s">
        <v>49</v>
      </c>
      <c r="I2680" s="4" t="s">
        <v>2042</v>
      </c>
      <c r="J2680" s="4" t="s">
        <v>2043</v>
      </c>
    </row>
    <row r="2681" ht="14.5" spans="1:10">
      <c r="A2681" s="4" t="s">
        <v>1714</v>
      </c>
      <c r="B2681" s="4" t="s">
        <v>89</v>
      </c>
      <c r="C2681" s="4" t="s">
        <v>12</v>
      </c>
      <c r="D2681" s="4" t="s">
        <v>6338</v>
      </c>
      <c r="E2681" s="4" t="s">
        <v>6314</v>
      </c>
      <c r="F2681" s="4" t="s">
        <v>6315</v>
      </c>
      <c r="G2681" s="4" t="s">
        <v>6316</v>
      </c>
      <c r="H2681" s="4" t="s">
        <v>25</v>
      </c>
      <c r="I2681" s="4" t="s">
        <v>6339</v>
      </c>
      <c r="J2681" s="4" t="s">
        <v>6340</v>
      </c>
    </row>
    <row r="2682" ht="14.5" spans="1:10">
      <c r="A2682" s="4" t="s">
        <v>1579</v>
      </c>
      <c r="B2682" s="4" t="s">
        <v>105</v>
      </c>
      <c r="C2682" s="4" t="s">
        <v>12</v>
      </c>
      <c r="D2682" s="4" t="s">
        <v>2226</v>
      </c>
      <c r="E2682" s="4" t="s">
        <v>6341</v>
      </c>
      <c r="F2682" s="4" t="s">
        <v>6342</v>
      </c>
      <c r="G2682" s="4" t="s">
        <v>6343</v>
      </c>
      <c r="H2682" s="4" t="s">
        <v>109</v>
      </c>
      <c r="I2682" s="4" t="s">
        <v>6344</v>
      </c>
      <c r="J2682" s="4" t="s">
        <v>6345</v>
      </c>
    </row>
    <row r="2683" ht="14.5" spans="1:10">
      <c r="A2683" s="4" t="s">
        <v>1579</v>
      </c>
      <c r="B2683" s="4" t="s">
        <v>11</v>
      </c>
      <c r="C2683" s="4" t="s">
        <v>12</v>
      </c>
      <c r="D2683" s="4" t="s">
        <v>2226</v>
      </c>
      <c r="E2683" s="4" t="s">
        <v>6341</v>
      </c>
      <c r="F2683" s="4" t="s">
        <v>6346</v>
      </c>
      <c r="G2683" s="4" t="s">
        <v>6343</v>
      </c>
      <c r="H2683" s="4" t="s">
        <v>28</v>
      </c>
      <c r="I2683" s="4" t="s">
        <v>6347</v>
      </c>
      <c r="J2683" s="4" t="s">
        <v>6348</v>
      </c>
    </row>
    <row r="2684" ht="14.5" spans="1:10">
      <c r="A2684" s="4" t="s">
        <v>1781</v>
      </c>
      <c r="B2684" s="4" t="s">
        <v>105</v>
      </c>
      <c r="C2684" s="4" t="s">
        <v>12</v>
      </c>
      <c r="D2684" s="4" t="s">
        <v>4221</v>
      </c>
      <c r="E2684" s="4" t="s">
        <v>6349</v>
      </c>
      <c r="F2684" s="4" t="s">
        <v>6350</v>
      </c>
      <c r="G2684" s="4" t="s">
        <v>6351</v>
      </c>
      <c r="H2684" s="4" t="s">
        <v>109</v>
      </c>
      <c r="I2684" s="4" t="s">
        <v>6352</v>
      </c>
      <c r="J2684" s="4" t="s">
        <v>6353</v>
      </c>
    </row>
    <row r="2685" ht="14.5" spans="1:10">
      <c r="A2685" s="4" t="s">
        <v>1632</v>
      </c>
      <c r="B2685" s="4" t="s">
        <v>89</v>
      </c>
      <c r="C2685" s="4" t="s">
        <v>12</v>
      </c>
      <c r="D2685" s="4" t="s">
        <v>2237</v>
      </c>
      <c r="E2685" s="4" t="s">
        <v>6354</v>
      </c>
      <c r="F2685" s="4" t="s">
        <v>6355</v>
      </c>
      <c r="G2685" s="4" t="s">
        <v>6356</v>
      </c>
      <c r="H2685" s="4" t="s">
        <v>25</v>
      </c>
      <c r="I2685" s="4" t="s">
        <v>6357</v>
      </c>
      <c r="J2685" s="4" t="s">
        <v>6358</v>
      </c>
    </row>
    <row r="2686" ht="14.5" spans="1:10">
      <c r="A2686" s="4" t="s">
        <v>1700</v>
      </c>
      <c r="B2686" s="4" t="s">
        <v>105</v>
      </c>
      <c r="C2686" s="4" t="s">
        <v>12</v>
      </c>
      <c r="D2686" s="4" t="s">
        <v>3490</v>
      </c>
      <c r="E2686" s="4" t="s">
        <v>6359</v>
      </c>
      <c r="F2686" s="4" t="s">
        <v>6360</v>
      </c>
      <c r="G2686" s="4" t="s">
        <v>6361</v>
      </c>
      <c r="H2686" s="4" t="s">
        <v>109</v>
      </c>
      <c r="I2686" s="4" t="s">
        <v>313</v>
      </c>
      <c r="J2686" s="4" t="s">
        <v>313</v>
      </c>
    </row>
    <row r="2687" ht="14.5" spans="1:10">
      <c r="A2687" s="4" t="s">
        <v>1700</v>
      </c>
      <c r="B2687" s="4" t="s">
        <v>105</v>
      </c>
      <c r="C2687" s="4" t="s">
        <v>12</v>
      </c>
      <c r="D2687" s="4" t="s">
        <v>3490</v>
      </c>
      <c r="E2687" s="4" t="s">
        <v>6359</v>
      </c>
      <c r="F2687" s="4" t="s">
        <v>6360</v>
      </c>
      <c r="G2687" s="4" t="s">
        <v>6361</v>
      </c>
      <c r="H2687" s="4" t="s">
        <v>109</v>
      </c>
      <c r="I2687" s="4" t="s">
        <v>314</v>
      </c>
      <c r="J2687" s="4" t="s">
        <v>314</v>
      </c>
    </row>
    <row r="2688" ht="14.5" spans="1:10">
      <c r="A2688" s="4" t="s">
        <v>1700</v>
      </c>
      <c r="B2688" s="4" t="s">
        <v>105</v>
      </c>
      <c r="C2688" s="4" t="s">
        <v>12</v>
      </c>
      <c r="D2688" s="4" t="s">
        <v>3490</v>
      </c>
      <c r="E2688" s="4" t="s">
        <v>6359</v>
      </c>
      <c r="F2688" s="4" t="s">
        <v>6360</v>
      </c>
      <c r="G2688" s="4" t="s">
        <v>6361</v>
      </c>
      <c r="H2688" s="4" t="s">
        <v>32</v>
      </c>
      <c r="I2688" s="4" t="s">
        <v>6362</v>
      </c>
      <c r="J2688" s="4" t="s">
        <v>6363</v>
      </c>
    </row>
    <row r="2689" ht="14.5" spans="1:10">
      <c r="A2689" s="4" t="s">
        <v>1579</v>
      </c>
      <c r="B2689" s="4" t="s">
        <v>105</v>
      </c>
      <c r="C2689" s="4" t="s">
        <v>12</v>
      </c>
      <c r="D2689" s="4" t="s">
        <v>2226</v>
      </c>
      <c r="E2689" s="4" t="s">
        <v>6341</v>
      </c>
      <c r="F2689" s="4" t="s">
        <v>6364</v>
      </c>
      <c r="G2689" s="4" t="s">
        <v>6343</v>
      </c>
      <c r="H2689" s="4" t="s">
        <v>32</v>
      </c>
      <c r="I2689" s="4" t="s">
        <v>6344</v>
      </c>
      <c r="J2689" s="4" t="s">
        <v>6345</v>
      </c>
    </row>
    <row r="2690" ht="14.5" spans="1:10">
      <c r="A2690" s="4" t="s">
        <v>1446</v>
      </c>
      <c r="B2690" s="4" t="s">
        <v>105</v>
      </c>
      <c r="C2690" s="4" t="s">
        <v>12</v>
      </c>
      <c r="D2690" s="4" t="s">
        <v>1447</v>
      </c>
      <c r="E2690" s="4" t="s">
        <v>1471</v>
      </c>
      <c r="F2690" s="4" t="s">
        <v>1472</v>
      </c>
      <c r="G2690" s="4" t="s">
        <v>1473</v>
      </c>
      <c r="H2690" s="4" t="s">
        <v>109</v>
      </c>
      <c r="I2690" s="4" t="s">
        <v>1474</v>
      </c>
      <c r="J2690" s="4" t="s">
        <v>1475</v>
      </c>
    </row>
    <row r="2691" ht="14.5" spans="1:10">
      <c r="A2691" s="4" t="s">
        <v>1446</v>
      </c>
      <c r="B2691" s="4" t="s">
        <v>105</v>
      </c>
      <c r="C2691" s="4" t="s">
        <v>12</v>
      </c>
      <c r="D2691" s="4" t="s">
        <v>1447</v>
      </c>
      <c r="E2691" s="4" t="s">
        <v>1471</v>
      </c>
      <c r="F2691" s="4" t="s">
        <v>1476</v>
      </c>
      <c r="G2691" s="4" t="s">
        <v>1473</v>
      </c>
      <c r="H2691" s="4" t="s">
        <v>109</v>
      </c>
      <c r="I2691" s="4" t="s">
        <v>1477</v>
      </c>
      <c r="J2691" s="4" t="s">
        <v>1478</v>
      </c>
    </row>
    <row r="2692" ht="14.5" spans="1:10">
      <c r="A2692" s="4" t="s">
        <v>1446</v>
      </c>
      <c r="B2692" s="4" t="s">
        <v>105</v>
      </c>
      <c r="C2692" s="4" t="s">
        <v>12</v>
      </c>
      <c r="D2692" s="4" t="s">
        <v>1447</v>
      </c>
      <c r="E2692" s="4" t="s">
        <v>1471</v>
      </c>
      <c r="F2692" s="4" t="s">
        <v>1479</v>
      </c>
      <c r="G2692" s="4" t="s">
        <v>1473</v>
      </c>
      <c r="H2692" s="4" t="s">
        <v>109</v>
      </c>
      <c r="I2692" s="4" t="s">
        <v>1480</v>
      </c>
      <c r="J2692" s="4" t="s">
        <v>1481</v>
      </c>
    </row>
    <row r="2693" ht="14.5" spans="1:10">
      <c r="A2693" s="4" t="s">
        <v>1660</v>
      </c>
      <c r="B2693" s="4" t="s">
        <v>89</v>
      </c>
      <c r="C2693" s="4" t="s">
        <v>12</v>
      </c>
      <c r="D2693" s="4" t="s">
        <v>2021</v>
      </c>
      <c r="E2693" s="4" t="s">
        <v>6328</v>
      </c>
      <c r="F2693" s="4" t="s">
        <v>6333</v>
      </c>
      <c r="G2693" s="4" t="s">
        <v>6330</v>
      </c>
      <c r="H2693" s="4" t="s">
        <v>159</v>
      </c>
      <c r="I2693" s="4" t="s">
        <v>6365</v>
      </c>
      <c r="J2693" s="4" t="s">
        <v>6365</v>
      </c>
    </row>
    <row r="2694" ht="14.5" spans="1:10">
      <c r="A2694" s="4" t="s">
        <v>1660</v>
      </c>
      <c r="B2694" s="4" t="s">
        <v>89</v>
      </c>
      <c r="C2694" s="4" t="s">
        <v>12</v>
      </c>
      <c r="D2694" s="4" t="s">
        <v>2021</v>
      </c>
      <c r="E2694" s="4" t="s">
        <v>6328</v>
      </c>
      <c r="F2694" s="4" t="s">
        <v>6329</v>
      </c>
      <c r="G2694" s="4" t="s">
        <v>6330</v>
      </c>
      <c r="H2694" s="4" t="s">
        <v>159</v>
      </c>
      <c r="I2694" s="4" t="s">
        <v>6234</v>
      </c>
      <c r="J2694" s="4" t="s">
        <v>6234</v>
      </c>
    </row>
    <row r="2695" ht="14.5" spans="1:10">
      <c r="A2695" s="4" t="s">
        <v>1446</v>
      </c>
      <c r="B2695" s="4" t="s">
        <v>105</v>
      </c>
      <c r="C2695" s="4" t="s">
        <v>12</v>
      </c>
      <c r="D2695" s="4" t="s">
        <v>1447</v>
      </c>
      <c r="E2695" s="4" t="s">
        <v>1471</v>
      </c>
      <c r="F2695" s="4" t="s">
        <v>1482</v>
      </c>
      <c r="G2695" s="4" t="s">
        <v>1473</v>
      </c>
      <c r="H2695" s="4" t="s">
        <v>109</v>
      </c>
      <c r="I2695" s="4" t="s">
        <v>1483</v>
      </c>
      <c r="J2695" s="4" t="s">
        <v>1481</v>
      </c>
    </row>
    <row r="2696" ht="14.5" spans="1:10">
      <c r="A2696" s="4" t="s">
        <v>1579</v>
      </c>
      <c r="B2696" s="4" t="s">
        <v>89</v>
      </c>
      <c r="C2696" s="4" t="s">
        <v>12</v>
      </c>
      <c r="D2696" s="4" t="s">
        <v>2226</v>
      </c>
      <c r="E2696" s="4" t="s">
        <v>6341</v>
      </c>
      <c r="F2696" s="4" t="s">
        <v>6366</v>
      </c>
      <c r="G2696" s="4" t="s">
        <v>6343</v>
      </c>
      <c r="H2696" s="4" t="s">
        <v>25</v>
      </c>
      <c r="I2696" s="4" t="s">
        <v>6367</v>
      </c>
      <c r="J2696" s="4" t="s">
        <v>6368</v>
      </c>
    </row>
    <row r="2697" ht="14.5" spans="1:10">
      <c r="A2697" s="4" t="s">
        <v>1579</v>
      </c>
      <c r="B2697" s="4" t="s">
        <v>89</v>
      </c>
      <c r="C2697" s="4" t="s">
        <v>12</v>
      </c>
      <c r="D2697" s="4" t="s">
        <v>2226</v>
      </c>
      <c r="E2697" s="4" t="s">
        <v>6341</v>
      </c>
      <c r="F2697" s="4" t="s">
        <v>6369</v>
      </c>
      <c r="G2697" s="4" t="s">
        <v>6343</v>
      </c>
      <c r="H2697" s="4" t="s">
        <v>25</v>
      </c>
      <c r="I2697" s="4" t="s">
        <v>6367</v>
      </c>
      <c r="J2697" s="4" t="s">
        <v>6368</v>
      </c>
    </row>
    <row r="2698" ht="14.5" spans="1:10">
      <c r="A2698" s="4" t="s">
        <v>1579</v>
      </c>
      <c r="B2698" s="4" t="s">
        <v>29</v>
      </c>
      <c r="C2698" s="4" t="s">
        <v>12</v>
      </c>
      <c r="D2698" s="4" t="s">
        <v>2226</v>
      </c>
      <c r="E2698" s="4" t="s">
        <v>6341</v>
      </c>
      <c r="F2698" s="4" t="s">
        <v>6364</v>
      </c>
      <c r="G2698" s="4" t="s">
        <v>6343</v>
      </c>
      <c r="H2698" s="4" t="s">
        <v>35</v>
      </c>
      <c r="I2698" s="4" t="s">
        <v>6370</v>
      </c>
      <c r="J2698" s="4" t="s">
        <v>6371</v>
      </c>
    </row>
    <row r="2699" ht="14.5" spans="1:10">
      <c r="A2699" s="4" t="s">
        <v>1446</v>
      </c>
      <c r="B2699" s="4" t="s">
        <v>105</v>
      </c>
      <c r="C2699" s="4" t="s">
        <v>12</v>
      </c>
      <c r="D2699" s="4" t="s">
        <v>1447</v>
      </c>
      <c r="E2699" s="4" t="s">
        <v>1471</v>
      </c>
      <c r="F2699" s="4" t="s">
        <v>1484</v>
      </c>
      <c r="G2699" s="4" t="s">
        <v>1473</v>
      </c>
      <c r="H2699" s="4" t="s">
        <v>109</v>
      </c>
      <c r="I2699" s="4" t="s">
        <v>1485</v>
      </c>
      <c r="J2699" s="4" t="s">
        <v>1481</v>
      </c>
    </row>
    <row r="2700" ht="14.5" spans="1:10">
      <c r="A2700" s="4" t="s">
        <v>1802</v>
      </c>
      <c r="B2700" s="4" t="s">
        <v>105</v>
      </c>
      <c r="C2700" s="4" t="s">
        <v>12</v>
      </c>
      <c r="D2700" s="4" t="s">
        <v>6372</v>
      </c>
      <c r="E2700" s="4" t="s">
        <v>6373</v>
      </c>
      <c r="F2700" s="4" t="s">
        <v>6374</v>
      </c>
      <c r="G2700" s="4" t="s">
        <v>6375</v>
      </c>
      <c r="H2700" s="4" t="s">
        <v>109</v>
      </c>
      <c r="I2700" s="4" t="s">
        <v>6376</v>
      </c>
      <c r="J2700" s="4" t="s">
        <v>6377</v>
      </c>
    </row>
    <row r="2701" ht="14.5" spans="1:10">
      <c r="A2701" s="4" t="s">
        <v>1802</v>
      </c>
      <c r="B2701" s="4" t="s">
        <v>105</v>
      </c>
      <c r="C2701" s="4" t="s">
        <v>12</v>
      </c>
      <c r="D2701" s="4" t="s">
        <v>6372</v>
      </c>
      <c r="E2701" s="4" t="s">
        <v>6373</v>
      </c>
      <c r="F2701" s="4" t="s">
        <v>6378</v>
      </c>
      <c r="G2701" s="4" t="s">
        <v>6375</v>
      </c>
      <c r="H2701" s="4" t="s">
        <v>109</v>
      </c>
      <c r="I2701" s="4" t="s">
        <v>6379</v>
      </c>
      <c r="J2701" s="4" t="s">
        <v>6380</v>
      </c>
    </row>
    <row r="2702" ht="14.5" spans="1:10">
      <c r="A2702" s="4" t="s">
        <v>1579</v>
      </c>
      <c r="B2702" s="4" t="s">
        <v>89</v>
      </c>
      <c r="C2702" s="4" t="s">
        <v>12</v>
      </c>
      <c r="D2702" s="4" t="s">
        <v>2226</v>
      </c>
      <c r="E2702" s="4" t="s">
        <v>6341</v>
      </c>
      <c r="F2702" s="4" t="s">
        <v>6364</v>
      </c>
      <c r="G2702" s="4" t="s">
        <v>6343</v>
      </c>
      <c r="H2702" s="4" t="s">
        <v>25</v>
      </c>
      <c r="I2702" s="4" t="s">
        <v>6381</v>
      </c>
      <c r="J2702" s="4" t="s">
        <v>6382</v>
      </c>
    </row>
    <row r="2703" ht="14.5" spans="1:10">
      <c r="A2703" s="4" t="s">
        <v>1579</v>
      </c>
      <c r="B2703" s="4" t="s">
        <v>89</v>
      </c>
      <c r="C2703" s="4" t="s">
        <v>12</v>
      </c>
      <c r="D2703" s="4" t="s">
        <v>2226</v>
      </c>
      <c r="E2703" s="4" t="s">
        <v>6341</v>
      </c>
      <c r="F2703" s="4" t="s">
        <v>6342</v>
      </c>
      <c r="G2703" s="4" t="s">
        <v>6343</v>
      </c>
      <c r="H2703" s="4" t="s">
        <v>25</v>
      </c>
      <c r="I2703" s="4" t="s">
        <v>4677</v>
      </c>
      <c r="J2703" s="4" t="s">
        <v>6382</v>
      </c>
    </row>
    <row r="2704" ht="14.5" spans="1:10">
      <c r="A2704" s="4" t="s">
        <v>1694</v>
      </c>
      <c r="B2704" s="4" t="s">
        <v>47</v>
      </c>
      <c r="C2704" s="4" t="s">
        <v>12</v>
      </c>
      <c r="D2704" s="4" t="s">
        <v>4997</v>
      </c>
      <c r="E2704" s="4" t="s">
        <v>6383</v>
      </c>
      <c r="F2704" s="4" t="s">
        <v>6384</v>
      </c>
      <c r="G2704" s="4" t="s">
        <v>6385</v>
      </c>
      <c r="H2704" s="4"/>
      <c r="I2704" s="4" t="s">
        <v>404</v>
      </c>
      <c r="J2704" s="4" t="s">
        <v>405</v>
      </c>
    </row>
    <row r="2705" ht="14.5" spans="1:10">
      <c r="A2705" s="4" t="s">
        <v>1560</v>
      </c>
      <c r="B2705" s="4" t="s">
        <v>47</v>
      </c>
      <c r="C2705" s="4" t="s">
        <v>12</v>
      </c>
      <c r="D2705" s="4" t="s">
        <v>6386</v>
      </c>
      <c r="E2705" s="4" t="s">
        <v>6387</v>
      </c>
      <c r="F2705" s="4" t="s">
        <v>6388</v>
      </c>
      <c r="G2705" s="4" t="s">
        <v>6389</v>
      </c>
      <c r="H2705" s="4" t="s">
        <v>49</v>
      </c>
      <c r="I2705" s="4" t="s">
        <v>6390</v>
      </c>
      <c r="J2705" s="4" t="s">
        <v>2115</v>
      </c>
    </row>
    <row r="2706" ht="14.5" spans="1:10">
      <c r="A2706" s="4" t="s">
        <v>1583</v>
      </c>
      <c r="B2706" s="4" t="s">
        <v>89</v>
      </c>
      <c r="C2706" s="4" t="s">
        <v>12</v>
      </c>
      <c r="D2706" s="4" t="s">
        <v>2202</v>
      </c>
      <c r="E2706" s="4" t="s">
        <v>5512</v>
      </c>
      <c r="F2706" s="4" t="s">
        <v>6391</v>
      </c>
      <c r="G2706" s="4" t="s">
        <v>2205</v>
      </c>
      <c r="H2706" s="4" t="s">
        <v>25</v>
      </c>
      <c r="I2706" s="4" t="s">
        <v>6392</v>
      </c>
      <c r="J2706" s="4" t="s">
        <v>6393</v>
      </c>
    </row>
    <row r="2707" ht="14.5" spans="1:10">
      <c r="A2707" s="4" t="s">
        <v>1340</v>
      </c>
      <c r="B2707" s="4" t="s">
        <v>11</v>
      </c>
      <c r="C2707" s="4"/>
      <c r="D2707" s="4" t="s">
        <v>1341</v>
      </c>
      <c r="E2707" s="4" t="s">
        <v>1408</v>
      </c>
      <c r="F2707" s="4" t="s">
        <v>1409</v>
      </c>
      <c r="G2707" s="4" t="s">
        <v>1410</v>
      </c>
      <c r="H2707" s="4" t="s">
        <v>17</v>
      </c>
      <c r="I2707" s="4" t="s">
        <v>23</v>
      </c>
      <c r="J2707" s="4" t="s">
        <v>22</v>
      </c>
    </row>
    <row r="2708" ht="14.5" spans="1:10">
      <c r="A2708" s="4" t="s">
        <v>1340</v>
      </c>
      <c r="B2708" s="4" t="s">
        <v>29</v>
      </c>
      <c r="C2708" s="4"/>
      <c r="D2708" s="4" t="s">
        <v>1341</v>
      </c>
      <c r="E2708" s="4" t="s">
        <v>1408</v>
      </c>
      <c r="F2708" s="4" t="s">
        <v>1409</v>
      </c>
      <c r="G2708" s="4" t="s">
        <v>1410</v>
      </c>
      <c r="H2708" s="4" t="s">
        <v>25</v>
      </c>
      <c r="I2708" s="4" t="s">
        <v>1339</v>
      </c>
      <c r="J2708" s="4" t="s">
        <v>71</v>
      </c>
    </row>
    <row r="2709" ht="14.5" spans="1:10">
      <c r="A2709" s="4" t="s">
        <v>1340</v>
      </c>
      <c r="B2709" s="4" t="s">
        <v>11</v>
      </c>
      <c r="C2709" s="4" t="s">
        <v>12</v>
      </c>
      <c r="D2709" s="4" t="s">
        <v>1341</v>
      </c>
      <c r="E2709" s="4" t="s">
        <v>1408</v>
      </c>
      <c r="F2709" s="4" t="s">
        <v>1411</v>
      </c>
      <c r="G2709" s="4" t="s">
        <v>1410</v>
      </c>
      <c r="H2709" s="4" t="s">
        <v>17</v>
      </c>
      <c r="I2709" s="4" t="s">
        <v>23</v>
      </c>
      <c r="J2709" s="4" t="s">
        <v>22</v>
      </c>
    </row>
    <row r="2710" ht="14.5" spans="1:10">
      <c r="A2710" s="4" t="s">
        <v>1340</v>
      </c>
      <c r="B2710" s="4" t="s">
        <v>29</v>
      </c>
      <c r="C2710" s="4" t="s">
        <v>12</v>
      </c>
      <c r="D2710" s="4" t="s">
        <v>1341</v>
      </c>
      <c r="E2710" s="4" t="s">
        <v>1408</v>
      </c>
      <c r="F2710" s="4" t="s">
        <v>1411</v>
      </c>
      <c r="G2710" s="4" t="s">
        <v>1410</v>
      </c>
      <c r="H2710" s="4" t="s">
        <v>25</v>
      </c>
      <c r="I2710" s="4" t="s">
        <v>1339</v>
      </c>
      <c r="J2710" s="4" t="s">
        <v>71</v>
      </c>
    </row>
    <row r="2711" ht="14.5" spans="1:10">
      <c r="A2711" s="4" t="s">
        <v>1446</v>
      </c>
      <c r="B2711" s="4" t="s">
        <v>105</v>
      </c>
      <c r="C2711" s="4" t="s">
        <v>12</v>
      </c>
      <c r="D2711" s="4" t="s">
        <v>1447</v>
      </c>
      <c r="E2711" s="4" t="s">
        <v>1471</v>
      </c>
      <c r="F2711" s="4" t="s">
        <v>1486</v>
      </c>
      <c r="G2711" s="4" t="s">
        <v>1473</v>
      </c>
      <c r="H2711" s="4" t="s">
        <v>109</v>
      </c>
      <c r="I2711" s="4" t="s">
        <v>1487</v>
      </c>
      <c r="J2711" s="4" t="s">
        <v>1481</v>
      </c>
    </row>
    <row r="2712" ht="14.5" spans="1:10">
      <c r="A2712" s="4" t="s">
        <v>1446</v>
      </c>
      <c r="B2712" s="4" t="s">
        <v>105</v>
      </c>
      <c r="C2712" s="4" t="s">
        <v>12</v>
      </c>
      <c r="D2712" s="4" t="s">
        <v>1447</v>
      </c>
      <c r="E2712" s="4" t="s">
        <v>1471</v>
      </c>
      <c r="F2712" s="4" t="s">
        <v>1486</v>
      </c>
      <c r="G2712" s="4" t="s">
        <v>1473</v>
      </c>
      <c r="H2712" s="4" t="s">
        <v>171</v>
      </c>
      <c r="I2712" s="4" t="s">
        <v>1488</v>
      </c>
      <c r="J2712" s="4" t="s">
        <v>1489</v>
      </c>
    </row>
    <row r="2713" ht="14.5" spans="1:10">
      <c r="A2713" s="4" t="s">
        <v>1446</v>
      </c>
      <c r="B2713" s="4" t="s">
        <v>105</v>
      </c>
      <c r="C2713" s="4" t="s">
        <v>12</v>
      </c>
      <c r="D2713" s="4" t="s">
        <v>1447</v>
      </c>
      <c r="E2713" s="4" t="s">
        <v>1471</v>
      </c>
      <c r="F2713" s="4" t="s">
        <v>1490</v>
      </c>
      <c r="G2713" s="4" t="s">
        <v>1473</v>
      </c>
      <c r="H2713" s="4" t="s">
        <v>109</v>
      </c>
      <c r="I2713" s="4" t="s">
        <v>6394</v>
      </c>
      <c r="J2713" s="4" t="s">
        <v>1491</v>
      </c>
    </row>
    <row r="2714" ht="14.5" spans="1:10">
      <c r="A2714" s="4" t="s">
        <v>1446</v>
      </c>
      <c r="B2714" s="4" t="s">
        <v>105</v>
      </c>
      <c r="C2714" s="4" t="s">
        <v>12</v>
      </c>
      <c r="D2714" s="4" t="s">
        <v>1447</v>
      </c>
      <c r="E2714" s="4" t="s">
        <v>1471</v>
      </c>
      <c r="F2714" s="4" t="s">
        <v>1490</v>
      </c>
      <c r="G2714" s="4" t="s">
        <v>1473</v>
      </c>
      <c r="H2714" s="4"/>
      <c r="I2714" s="4" t="s">
        <v>1488</v>
      </c>
      <c r="J2714" s="4" t="s">
        <v>1492</v>
      </c>
    </row>
    <row r="2715" ht="14.5" spans="1:10">
      <c r="A2715" s="4" t="s">
        <v>1560</v>
      </c>
      <c r="B2715" s="4" t="s">
        <v>47</v>
      </c>
      <c r="C2715" s="4" t="s">
        <v>12</v>
      </c>
      <c r="D2715" s="4" t="s">
        <v>6386</v>
      </c>
      <c r="E2715" s="4" t="s">
        <v>6387</v>
      </c>
      <c r="F2715" s="4" t="s">
        <v>6388</v>
      </c>
      <c r="G2715" s="4" t="s">
        <v>6389</v>
      </c>
      <c r="H2715" s="4"/>
      <c r="I2715" s="4" t="s">
        <v>734</v>
      </c>
      <c r="J2715" s="4" t="s">
        <v>6395</v>
      </c>
    </row>
    <row r="2716" ht="14.5" spans="1:10">
      <c r="A2716" s="4" t="s">
        <v>1734</v>
      </c>
      <c r="B2716" s="4" t="s">
        <v>105</v>
      </c>
      <c r="C2716" s="4" t="s">
        <v>12</v>
      </c>
      <c r="D2716" s="4" t="s">
        <v>4092</v>
      </c>
      <c r="E2716" s="4" t="s">
        <v>6396</v>
      </c>
      <c r="F2716" s="4" t="s">
        <v>1211</v>
      </c>
      <c r="G2716" s="4" t="s">
        <v>6397</v>
      </c>
      <c r="H2716" s="4" t="s">
        <v>109</v>
      </c>
      <c r="I2716" s="4" t="s">
        <v>6398</v>
      </c>
      <c r="J2716" s="4" t="s">
        <v>3783</v>
      </c>
    </row>
    <row r="2717" ht="14.5" spans="1:10">
      <c r="A2717" s="4" t="s">
        <v>1625</v>
      </c>
      <c r="B2717" s="4" t="s">
        <v>105</v>
      </c>
      <c r="C2717" s="4"/>
      <c r="D2717" s="4" t="s">
        <v>1447</v>
      </c>
      <c r="E2717" s="4" t="s">
        <v>1471</v>
      </c>
      <c r="F2717" s="4" t="s">
        <v>1486</v>
      </c>
      <c r="G2717" s="4" t="s">
        <v>1473</v>
      </c>
      <c r="H2717" s="4" t="s">
        <v>109</v>
      </c>
      <c r="I2717" s="4" t="s">
        <v>1488</v>
      </c>
      <c r="J2717" s="4" t="s">
        <v>1493</v>
      </c>
    </row>
    <row r="2718" ht="14.5" spans="1:10">
      <c r="A2718" s="4" t="s">
        <v>1446</v>
      </c>
      <c r="B2718" s="4" t="s">
        <v>105</v>
      </c>
      <c r="C2718" s="4" t="s">
        <v>12</v>
      </c>
      <c r="D2718" s="4" t="s">
        <v>1447</v>
      </c>
      <c r="E2718" s="4" t="s">
        <v>1471</v>
      </c>
      <c r="F2718" s="4" t="s">
        <v>1490</v>
      </c>
      <c r="G2718" s="4" t="s">
        <v>1473</v>
      </c>
      <c r="H2718" s="4" t="s">
        <v>109</v>
      </c>
      <c r="I2718" s="4" t="s">
        <v>1488</v>
      </c>
      <c r="J2718" s="4" t="s">
        <v>1493</v>
      </c>
    </row>
    <row r="2719" ht="14.5" spans="1:10">
      <c r="A2719" s="4" t="s">
        <v>1560</v>
      </c>
      <c r="B2719" s="4" t="s">
        <v>89</v>
      </c>
      <c r="C2719" s="4" t="s">
        <v>12</v>
      </c>
      <c r="D2719" s="4" t="s">
        <v>6386</v>
      </c>
      <c r="E2719" s="4" t="s">
        <v>6387</v>
      </c>
      <c r="F2719" s="4" t="s">
        <v>6399</v>
      </c>
      <c r="G2719" s="4" t="s">
        <v>6389</v>
      </c>
      <c r="H2719" s="4" t="s">
        <v>25</v>
      </c>
      <c r="I2719" s="4" t="s">
        <v>540</v>
      </c>
      <c r="J2719" s="4" t="s">
        <v>3345</v>
      </c>
    </row>
    <row r="2720" ht="14.5" spans="1:10">
      <c r="A2720" s="4" t="s">
        <v>1571</v>
      </c>
      <c r="B2720" s="4" t="s">
        <v>11</v>
      </c>
      <c r="C2720" s="4" t="s">
        <v>12</v>
      </c>
      <c r="D2720" s="4" t="s">
        <v>3198</v>
      </c>
      <c r="E2720" s="4" t="s">
        <v>6400</v>
      </c>
      <c r="F2720" s="4" t="s">
        <v>232</v>
      </c>
      <c r="G2720" s="4" t="s">
        <v>6401</v>
      </c>
      <c r="H2720" s="4" t="s">
        <v>28</v>
      </c>
      <c r="I2720" s="4" t="s">
        <v>6402</v>
      </c>
      <c r="J2720" s="4" t="s">
        <v>6403</v>
      </c>
    </row>
    <row r="2721" ht="14.5" spans="1:10">
      <c r="A2721" s="4" t="s">
        <v>1613</v>
      </c>
      <c r="B2721" s="4" t="s">
        <v>29</v>
      </c>
      <c r="C2721" s="4" t="s">
        <v>12</v>
      </c>
      <c r="D2721" s="4" t="s">
        <v>6404</v>
      </c>
      <c r="E2721" s="4" t="s">
        <v>6405</v>
      </c>
      <c r="F2721" s="4" t="s">
        <v>6406</v>
      </c>
      <c r="G2721" s="4" t="s">
        <v>6407</v>
      </c>
      <c r="H2721" s="4" t="s">
        <v>35</v>
      </c>
      <c r="I2721" s="4" t="s">
        <v>6408</v>
      </c>
      <c r="J2721" s="4" t="s">
        <v>6409</v>
      </c>
    </row>
    <row r="2722" ht="14.5" spans="1:10">
      <c r="A2722" s="4" t="s">
        <v>1613</v>
      </c>
      <c r="B2722" s="4" t="s">
        <v>29</v>
      </c>
      <c r="C2722" s="4" t="s">
        <v>12</v>
      </c>
      <c r="D2722" s="4" t="s">
        <v>6404</v>
      </c>
      <c r="E2722" s="4" t="s">
        <v>6405</v>
      </c>
      <c r="F2722" s="4" t="s">
        <v>6406</v>
      </c>
      <c r="G2722" s="4" t="s">
        <v>6407</v>
      </c>
      <c r="H2722" s="4" t="s">
        <v>35</v>
      </c>
      <c r="I2722" s="4" t="s">
        <v>3062</v>
      </c>
      <c r="J2722" s="4" t="s">
        <v>6410</v>
      </c>
    </row>
    <row r="2723" ht="14.5" spans="1:10">
      <c r="A2723" s="4" t="s">
        <v>1613</v>
      </c>
      <c r="B2723" s="4" t="s">
        <v>29</v>
      </c>
      <c r="C2723" s="4" t="s">
        <v>12</v>
      </c>
      <c r="D2723" s="4" t="s">
        <v>6404</v>
      </c>
      <c r="E2723" s="4" t="s">
        <v>6405</v>
      </c>
      <c r="F2723" s="4" t="s">
        <v>6406</v>
      </c>
      <c r="G2723" s="4" t="s">
        <v>6407</v>
      </c>
      <c r="H2723" s="4" t="s">
        <v>35</v>
      </c>
      <c r="I2723" s="4" t="s">
        <v>38</v>
      </c>
      <c r="J2723" s="4" t="s">
        <v>6411</v>
      </c>
    </row>
    <row r="2724" ht="14.5" spans="1:10">
      <c r="A2724" s="4" t="s">
        <v>1714</v>
      </c>
      <c r="B2724" s="4" t="s">
        <v>105</v>
      </c>
      <c r="C2724" s="4" t="s">
        <v>12</v>
      </c>
      <c r="D2724" s="4" t="s">
        <v>6338</v>
      </c>
      <c r="E2724" s="4" t="s">
        <v>6412</v>
      </c>
      <c r="F2724" s="4" t="s">
        <v>6413</v>
      </c>
      <c r="G2724" s="4" t="s">
        <v>6414</v>
      </c>
      <c r="H2724" s="4" t="s">
        <v>171</v>
      </c>
      <c r="I2724" s="4" t="s">
        <v>6415</v>
      </c>
      <c r="J2724" s="4" t="s">
        <v>2803</v>
      </c>
    </row>
    <row r="2725" ht="14.5" spans="1:10">
      <c r="A2725" s="4" t="s">
        <v>1714</v>
      </c>
      <c r="B2725" s="4" t="s">
        <v>105</v>
      </c>
      <c r="C2725" s="4" t="s">
        <v>12</v>
      </c>
      <c r="D2725" s="4" t="s">
        <v>6338</v>
      </c>
      <c r="E2725" s="4" t="s">
        <v>6412</v>
      </c>
      <c r="F2725" s="4" t="s">
        <v>6413</v>
      </c>
      <c r="G2725" s="4" t="s">
        <v>6414</v>
      </c>
      <c r="H2725" s="4" t="s">
        <v>32</v>
      </c>
      <c r="I2725" s="4" t="s">
        <v>6416</v>
      </c>
      <c r="J2725" s="4" t="s">
        <v>6417</v>
      </c>
    </row>
    <row r="2726" ht="14.5" spans="1:10">
      <c r="A2726" s="4" t="s">
        <v>1714</v>
      </c>
      <c r="B2726" s="4" t="s">
        <v>105</v>
      </c>
      <c r="C2726" s="4" t="s">
        <v>12</v>
      </c>
      <c r="D2726" s="4" t="s">
        <v>6338</v>
      </c>
      <c r="E2726" s="4" t="s">
        <v>6412</v>
      </c>
      <c r="F2726" s="4" t="s">
        <v>6413</v>
      </c>
      <c r="G2726" s="4" t="s">
        <v>6414</v>
      </c>
      <c r="H2726" s="4" t="s">
        <v>32</v>
      </c>
      <c r="I2726" s="4" t="s">
        <v>6418</v>
      </c>
      <c r="J2726" s="4" t="s">
        <v>6419</v>
      </c>
    </row>
    <row r="2727" ht="14.5" spans="1:10">
      <c r="A2727" s="4" t="s">
        <v>1571</v>
      </c>
      <c r="B2727" s="4" t="s">
        <v>29</v>
      </c>
      <c r="C2727" s="4" t="s">
        <v>12</v>
      </c>
      <c r="D2727" s="4" t="s">
        <v>3198</v>
      </c>
      <c r="E2727" s="4" t="s">
        <v>6400</v>
      </c>
      <c r="F2727" s="4" t="s">
        <v>232</v>
      </c>
      <c r="G2727" s="4" t="s">
        <v>6401</v>
      </c>
      <c r="H2727" s="4" t="s">
        <v>35</v>
      </c>
      <c r="I2727" s="4" t="s">
        <v>6420</v>
      </c>
      <c r="J2727" s="4" t="s">
        <v>6421</v>
      </c>
    </row>
    <row r="2728" ht="14.5" spans="1:10">
      <c r="A2728" s="4" t="s">
        <v>1664</v>
      </c>
      <c r="B2728" s="4" t="s">
        <v>29</v>
      </c>
      <c r="C2728" s="4" t="s">
        <v>12</v>
      </c>
      <c r="D2728" s="4" t="s">
        <v>4906</v>
      </c>
      <c r="E2728" s="4" t="s">
        <v>6422</v>
      </c>
      <c r="F2728" s="4" t="s">
        <v>6423</v>
      </c>
      <c r="G2728" s="4" t="s">
        <v>6424</v>
      </c>
      <c r="H2728" s="4" t="s">
        <v>32</v>
      </c>
      <c r="I2728" s="4" t="s">
        <v>33</v>
      </c>
      <c r="J2728" s="4" t="s">
        <v>34</v>
      </c>
    </row>
    <row r="2729" ht="14.5" spans="1:10">
      <c r="A2729" s="4" t="s">
        <v>1664</v>
      </c>
      <c r="B2729" s="4" t="s">
        <v>11</v>
      </c>
      <c r="C2729" s="4" t="s">
        <v>12</v>
      </c>
      <c r="D2729" s="4" t="s">
        <v>4906</v>
      </c>
      <c r="E2729" s="4" t="s">
        <v>6422</v>
      </c>
      <c r="F2729" s="4" t="s">
        <v>6423</v>
      </c>
      <c r="G2729" s="4" t="s">
        <v>6424</v>
      </c>
      <c r="H2729" s="4" t="s">
        <v>32</v>
      </c>
      <c r="I2729" s="4" t="s">
        <v>33</v>
      </c>
      <c r="J2729" s="4" t="s">
        <v>34</v>
      </c>
    </row>
    <row r="2730" ht="14.5" spans="1:10">
      <c r="A2730" s="4" t="s">
        <v>1571</v>
      </c>
      <c r="B2730" s="4" t="s">
        <v>89</v>
      </c>
      <c r="C2730" s="4" t="s">
        <v>12</v>
      </c>
      <c r="D2730" s="4" t="s">
        <v>3198</v>
      </c>
      <c r="E2730" s="4" t="s">
        <v>6400</v>
      </c>
      <c r="F2730" s="4" t="s">
        <v>232</v>
      </c>
      <c r="G2730" s="4" t="s">
        <v>6401</v>
      </c>
      <c r="H2730" s="4" t="s">
        <v>25</v>
      </c>
      <c r="I2730" s="4" t="s">
        <v>5166</v>
      </c>
      <c r="J2730" s="4" t="s">
        <v>6425</v>
      </c>
    </row>
    <row r="2731" ht="14.5" spans="1:10">
      <c r="A2731" s="4" t="s">
        <v>1571</v>
      </c>
      <c r="B2731" s="4" t="s">
        <v>89</v>
      </c>
      <c r="C2731" s="4" t="s">
        <v>12</v>
      </c>
      <c r="D2731" s="4" t="s">
        <v>3198</v>
      </c>
      <c r="E2731" s="4" t="s">
        <v>6400</v>
      </c>
      <c r="F2731" s="4" t="s">
        <v>232</v>
      </c>
      <c r="G2731" s="4" t="s">
        <v>6401</v>
      </c>
      <c r="H2731" s="4" t="s">
        <v>25</v>
      </c>
      <c r="I2731" s="4" t="s">
        <v>6426</v>
      </c>
      <c r="J2731" s="4" t="s">
        <v>6427</v>
      </c>
    </row>
    <row r="2732" ht="14.5" spans="1:10">
      <c r="A2732" s="4" t="s">
        <v>1615</v>
      </c>
      <c r="B2732" s="4" t="s">
        <v>105</v>
      </c>
      <c r="C2732" s="4" t="s">
        <v>12</v>
      </c>
      <c r="D2732" s="4" t="s">
        <v>3209</v>
      </c>
      <c r="E2732" s="4" t="s">
        <v>6428</v>
      </c>
      <c r="F2732" s="4" t="s">
        <v>6429</v>
      </c>
      <c r="G2732" s="4" t="s">
        <v>784</v>
      </c>
      <c r="H2732" s="4" t="s">
        <v>109</v>
      </c>
      <c r="I2732" s="4" t="s">
        <v>6430</v>
      </c>
      <c r="J2732" s="4" t="s">
        <v>6431</v>
      </c>
    </row>
    <row r="2733" ht="14.5" spans="1:10">
      <c r="A2733" s="4" t="s">
        <v>1615</v>
      </c>
      <c r="B2733" s="4" t="s">
        <v>105</v>
      </c>
      <c r="C2733" s="4" t="s">
        <v>12</v>
      </c>
      <c r="D2733" s="4" t="s">
        <v>3209</v>
      </c>
      <c r="E2733" s="4" t="s">
        <v>6428</v>
      </c>
      <c r="F2733" s="4" t="s">
        <v>6432</v>
      </c>
      <c r="G2733" s="4" t="s">
        <v>784</v>
      </c>
      <c r="H2733" s="4" t="s">
        <v>109</v>
      </c>
      <c r="I2733" s="4" t="s">
        <v>6430</v>
      </c>
      <c r="J2733" s="4" t="s">
        <v>6431</v>
      </c>
    </row>
    <row r="2734" ht="14.5" spans="1:10">
      <c r="A2734" s="4" t="s">
        <v>1730</v>
      </c>
      <c r="B2734" s="4" t="s">
        <v>89</v>
      </c>
      <c r="C2734" s="4" t="s">
        <v>12</v>
      </c>
      <c r="D2734" s="4" t="s">
        <v>6433</v>
      </c>
      <c r="E2734" s="4" t="s">
        <v>6434</v>
      </c>
      <c r="F2734" s="4" t="s">
        <v>6435</v>
      </c>
      <c r="G2734" s="4" t="s">
        <v>6436</v>
      </c>
      <c r="H2734" s="4" t="s">
        <v>25</v>
      </c>
      <c r="I2734" s="4" t="s">
        <v>540</v>
      </c>
      <c r="J2734" s="4" t="s">
        <v>6437</v>
      </c>
    </row>
    <row r="2735" ht="14.5" spans="1:10">
      <c r="A2735" s="4" t="s">
        <v>1622</v>
      </c>
      <c r="B2735" s="4" t="s">
        <v>89</v>
      </c>
      <c r="C2735" s="4" t="s">
        <v>12</v>
      </c>
      <c r="D2735" s="4" t="s">
        <v>6438</v>
      </c>
      <c r="E2735" s="4" t="s">
        <v>6434</v>
      </c>
      <c r="F2735" s="4" t="s">
        <v>6439</v>
      </c>
      <c r="G2735" s="4" t="s">
        <v>6436</v>
      </c>
      <c r="H2735" s="4" t="s">
        <v>25</v>
      </c>
      <c r="I2735" s="4" t="s">
        <v>540</v>
      </c>
      <c r="J2735" s="4" t="s">
        <v>6437</v>
      </c>
    </row>
    <row r="2736" ht="14.5" spans="1:10">
      <c r="A2736" s="4" t="s">
        <v>1014</v>
      </c>
      <c r="B2736" s="4" t="s">
        <v>47</v>
      </c>
      <c r="C2736" s="4" t="s">
        <v>12</v>
      </c>
      <c r="D2736" s="4" t="s">
        <v>1015</v>
      </c>
      <c r="E2736" s="4" t="s">
        <v>1104</v>
      </c>
      <c r="F2736" s="4" t="s">
        <v>1105</v>
      </c>
      <c r="G2736" s="4" t="s">
        <v>1106</v>
      </c>
      <c r="H2736" s="4" t="s">
        <v>49</v>
      </c>
      <c r="I2736" s="4" t="s">
        <v>1085</v>
      </c>
      <c r="J2736" s="4" t="s">
        <v>1107</v>
      </c>
    </row>
    <row r="2737" ht="14.5" spans="1:10">
      <c r="A2737" s="4" t="s">
        <v>1583</v>
      </c>
      <c r="B2737" s="4" t="s">
        <v>89</v>
      </c>
      <c r="C2737" s="4" t="s">
        <v>12</v>
      </c>
      <c r="D2737" s="4" t="s">
        <v>2202</v>
      </c>
      <c r="E2737" s="4" t="s">
        <v>5512</v>
      </c>
      <c r="F2737" s="4" t="s">
        <v>6440</v>
      </c>
      <c r="G2737" s="4" t="s">
        <v>2205</v>
      </c>
      <c r="H2737" s="4" t="s">
        <v>159</v>
      </c>
      <c r="I2737" s="4" t="s">
        <v>6441</v>
      </c>
      <c r="J2737" s="4" t="s">
        <v>6442</v>
      </c>
    </row>
    <row r="2738" ht="14.5" spans="1:10">
      <c r="A2738" s="4" t="s">
        <v>1583</v>
      </c>
      <c r="B2738" s="4" t="s">
        <v>89</v>
      </c>
      <c r="C2738" s="4" t="s">
        <v>12</v>
      </c>
      <c r="D2738" s="4" t="s">
        <v>2202</v>
      </c>
      <c r="E2738" s="4" t="s">
        <v>5512</v>
      </c>
      <c r="F2738" s="4" t="s">
        <v>6440</v>
      </c>
      <c r="G2738" s="4" t="s">
        <v>2205</v>
      </c>
      <c r="H2738" s="4" t="s">
        <v>25</v>
      </c>
      <c r="I2738" s="4" t="s">
        <v>6443</v>
      </c>
      <c r="J2738" s="4" t="s">
        <v>6444</v>
      </c>
    </row>
    <row r="2739" ht="14.5" spans="1:10">
      <c r="A2739" s="4" t="s">
        <v>1583</v>
      </c>
      <c r="B2739" s="4" t="s">
        <v>89</v>
      </c>
      <c r="C2739" s="4" t="s">
        <v>12</v>
      </c>
      <c r="D2739" s="4" t="s">
        <v>2202</v>
      </c>
      <c r="E2739" s="4" t="s">
        <v>5512</v>
      </c>
      <c r="F2739" s="4" t="s">
        <v>6445</v>
      </c>
      <c r="G2739" s="4" t="s">
        <v>2205</v>
      </c>
      <c r="H2739" s="4" t="s">
        <v>159</v>
      </c>
      <c r="I2739" s="4" t="s">
        <v>3008</v>
      </c>
      <c r="J2739" s="4" t="s">
        <v>6262</v>
      </c>
    </row>
    <row r="2740" ht="14.5" spans="1:10">
      <c r="A2740" s="4" t="s">
        <v>1583</v>
      </c>
      <c r="B2740" s="4" t="s">
        <v>89</v>
      </c>
      <c r="C2740" s="4" t="s">
        <v>12</v>
      </c>
      <c r="D2740" s="4" t="s">
        <v>2202</v>
      </c>
      <c r="E2740" s="4" t="s">
        <v>5512</v>
      </c>
      <c r="F2740" s="4" t="s">
        <v>6446</v>
      </c>
      <c r="G2740" s="4" t="s">
        <v>2205</v>
      </c>
      <c r="H2740" s="4" t="s">
        <v>25</v>
      </c>
      <c r="I2740" s="4" t="s">
        <v>3008</v>
      </c>
      <c r="J2740" s="4" t="s">
        <v>6262</v>
      </c>
    </row>
    <row r="2741" ht="14.5" spans="1:10">
      <c r="A2741" s="4" t="s">
        <v>1583</v>
      </c>
      <c r="B2741" s="4" t="s">
        <v>89</v>
      </c>
      <c r="C2741" s="4" t="s">
        <v>12</v>
      </c>
      <c r="D2741" s="4" t="s">
        <v>2202</v>
      </c>
      <c r="E2741" s="4" t="s">
        <v>5512</v>
      </c>
      <c r="F2741" s="4" t="s">
        <v>6447</v>
      </c>
      <c r="G2741" s="4" t="s">
        <v>2205</v>
      </c>
      <c r="H2741" s="4" t="s">
        <v>159</v>
      </c>
      <c r="I2741" s="4" t="s">
        <v>6448</v>
      </c>
      <c r="J2741" s="4" t="s">
        <v>6449</v>
      </c>
    </row>
    <row r="2742" ht="14.5" spans="1:10">
      <c r="A2742" s="4" t="s">
        <v>1583</v>
      </c>
      <c r="B2742" s="4" t="s">
        <v>89</v>
      </c>
      <c r="C2742" s="4" t="s">
        <v>12</v>
      </c>
      <c r="D2742" s="4" t="s">
        <v>2202</v>
      </c>
      <c r="E2742" s="4" t="s">
        <v>5512</v>
      </c>
      <c r="F2742" s="4" t="s">
        <v>6447</v>
      </c>
      <c r="G2742" s="4" t="s">
        <v>2205</v>
      </c>
      <c r="H2742" s="4" t="s">
        <v>25</v>
      </c>
      <c r="I2742" s="4" t="s">
        <v>3008</v>
      </c>
      <c r="J2742" s="4" t="s">
        <v>6262</v>
      </c>
    </row>
    <row r="2743" ht="14.5" spans="1:10">
      <c r="A2743" s="4" t="s">
        <v>1714</v>
      </c>
      <c r="B2743" s="4" t="s">
        <v>105</v>
      </c>
      <c r="C2743" s="4" t="s">
        <v>12</v>
      </c>
      <c r="D2743" s="4" t="s">
        <v>6338</v>
      </c>
      <c r="E2743" s="4" t="s">
        <v>6412</v>
      </c>
      <c r="F2743" s="4" t="s">
        <v>6413</v>
      </c>
      <c r="G2743" s="4" t="s">
        <v>6414</v>
      </c>
      <c r="H2743" s="4"/>
      <c r="I2743" s="4" t="s">
        <v>6450</v>
      </c>
      <c r="J2743" s="4" t="s">
        <v>1470</v>
      </c>
    </row>
    <row r="2744" ht="14.5" spans="1:10">
      <c r="A2744" s="4" t="s">
        <v>1583</v>
      </c>
      <c r="B2744" s="4" t="s">
        <v>89</v>
      </c>
      <c r="C2744" s="4" t="s">
        <v>12</v>
      </c>
      <c r="D2744" s="4" t="s">
        <v>2202</v>
      </c>
      <c r="E2744" s="4" t="s">
        <v>5512</v>
      </c>
      <c r="F2744" s="4" t="s">
        <v>6391</v>
      </c>
      <c r="G2744" s="4" t="s">
        <v>2205</v>
      </c>
      <c r="H2744" s="4" t="s">
        <v>25</v>
      </c>
      <c r="I2744" s="4" t="s">
        <v>3008</v>
      </c>
      <c r="J2744" s="4" t="s">
        <v>6262</v>
      </c>
    </row>
    <row r="2745" ht="14.5" spans="1:10">
      <c r="A2745" s="4" t="s">
        <v>1583</v>
      </c>
      <c r="B2745" s="4" t="s">
        <v>89</v>
      </c>
      <c r="C2745" s="4" t="s">
        <v>12</v>
      </c>
      <c r="D2745" s="4" t="s">
        <v>2202</v>
      </c>
      <c r="E2745" s="4" t="s">
        <v>5512</v>
      </c>
      <c r="F2745" s="4" t="s">
        <v>6451</v>
      </c>
      <c r="G2745" s="4" t="s">
        <v>2205</v>
      </c>
      <c r="H2745" s="4" t="s">
        <v>25</v>
      </c>
      <c r="I2745" s="4" t="s">
        <v>4677</v>
      </c>
      <c r="J2745" s="4" t="s">
        <v>6452</v>
      </c>
    </row>
    <row r="2746" ht="14.5" spans="1:10">
      <c r="A2746" s="4" t="s">
        <v>1583</v>
      </c>
      <c r="B2746" s="4" t="s">
        <v>89</v>
      </c>
      <c r="C2746" s="4" t="s">
        <v>12</v>
      </c>
      <c r="D2746" s="4" t="s">
        <v>2202</v>
      </c>
      <c r="E2746" s="4" t="s">
        <v>5512</v>
      </c>
      <c r="F2746" s="4" t="s">
        <v>6451</v>
      </c>
      <c r="G2746" s="4" t="s">
        <v>2205</v>
      </c>
      <c r="H2746" s="4" t="s">
        <v>25</v>
      </c>
      <c r="I2746" s="4" t="s">
        <v>3008</v>
      </c>
      <c r="J2746" s="4" t="s">
        <v>6262</v>
      </c>
    </row>
    <row r="2747" ht="14.5" spans="1:10">
      <c r="A2747" s="4" t="s">
        <v>1583</v>
      </c>
      <c r="B2747" s="4" t="s">
        <v>89</v>
      </c>
      <c r="C2747" s="4" t="s">
        <v>12</v>
      </c>
      <c r="D2747" s="4" t="s">
        <v>2202</v>
      </c>
      <c r="E2747" s="4" t="s">
        <v>5512</v>
      </c>
      <c r="F2747" s="4" t="s">
        <v>6453</v>
      </c>
      <c r="G2747" s="4" t="s">
        <v>2205</v>
      </c>
      <c r="H2747" s="4" t="s">
        <v>25</v>
      </c>
      <c r="I2747" s="4" t="s">
        <v>6454</v>
      </c>
      <c r="J2747" s="4" t="s">
        <v>6455</v>
      </c>
    </row>
    <row r="2748" ht="14.5" spans="1:10">
      <c r="A2748" s="4" t="s">
        <v>1659</v>
      </c>
      <c r="B2748" s="4" t="s">
        <v>89</v>
      </c>
      <c r="C2748" s="4" t="s">
        <v>12</v>
      </c>
      <c r="D2748" s="4" t="s">
        <v>6456</v>
      </c>
      <c r="E2748" s="4" t="s">
        <v>6457</v>
      </c>
      <c r="F2748" s="4" t="s">
        <v>6458</v>
      </c>
      <c r="G2748" s="4" t="s">
        <v>6459</v>
      </c>
      <c r="H2748" s="4" t="s">
        <v>25</v>
      </c>
      <c r="I2748" s="4" t="s">
        <v>3008</v>
      </c>
      <c r="J2748" s="4" t="s">
        <v>6262</v>
      </c>
    </row>
    <row r="2749" ht="14.5" spans="1:10">
      <c r="A2749" s="4" t="s">
        <v>1659</v>
      </c>
      <c r="B2749" s="4" t="s">
        <v>89</v>
      </c>
      <c r="C2749" s="4" t="s">
        <v>12</v>
      </c>
      <c r="D2749" s="4" t="s">
        <v>6456</v>
      </c>
      <c r="E2749" s="4" t="s">
        <v>6457</v>
      </c>
      <c r="F2749" s="4" t="s">
        <v>6458</v>
      </c>
      <c r="G2749" s="4" t="s">
        <v>6459</v>
      </c>
      <c r="H2749" s="4" t="s">
        <v>159</v>
      </c>
      <c r="I2749" s="4" t="s">
        <v>6460</v>
      </c>
      <c r="J2749" s="4" t="s">
        <v>6461</v>
      </c>
    </row>
    <row r="2750" ht="14.5" spans="1:10">
      <c r="A2750" s="4" t="s">
        <v>1714</v>
      </c>
      <c r="B2750" s="4" t="s">
        <v>105</v>
      </c>
      <c r="C2750" s="4" t="s">
        <v>12</v>
      </c>
      <c r="D2750" s="4" t="s">
        <v>6338</v>
      </c>
      <c r="E2750" s="4" t="s">
        <v>6412</v>
      </c>
      <c r="F2750" s="4" t="s">
        <v>6413</v>
      </c>
      <c r="G2750" s="4" t="s">
        <v>6414</v>
      </c>
      <c r="H2750" s="4"/>
      <c r="I2750" s="4" t="s">
        <v>6462</v>
      </c>
      <c r="J2750" s="4" t="s">
        <v>2335</v>
      </c>
    </row>
    <row r="2751" ht="14.5" spans="1:10">
      <c r="A2751" s="4" t="s">
        <v>1724</v>
      </c>
      <c r="B2751" s="4" t="s">
        <v>105</v>
      </c>
      <c r="C2751" s="4"/>
      <c r="D2751" s="4" t="s">
        <v>2811</v>
      </c>
      <c r="E2751" s="4" t="s">
        <v>6463</v>
      </c>
      <c r="F2751" s="4" t="s">
        <v>6464</v>
      </c>
      <c r="G2751" s="4" t="s">
        <v>6465</v>
      </c>
      <c r="H2751" s="4" t="s">
        <v>109</v>
      </c>
      <c r="I2751" s="4" t="s">
        <v>6466</v>
      </c>
      <c r="J2751" s="4" t="s">
        <v>6467</v>
      </c>
    </row>
    <row r="2752" ht="14.5" spans="1:10">
      <c r="A2752" s="4" t="s">
        <v>1724</v>
      </c>
      <c r="B2752" s="4" t="s">
        <v>105</v>
      </c>
      <c r="C2752" s="4" t="s">
        <v>12</v>
      </c>
      <c r="D2752" s="4" t="s">
        <v>2811</v>
      </c>
      <c r="E2752" s="4" t="s">
        <v>6463</v>
      </c>
      <c r="F2752" s="4" t="s">
        <v>6464</v>
      </c>
      <c r="G2752" s="4" t="s">
        <v>6465</v>
      </c>
      <c r="H2752" s="4" t="s">
        <v>109</v>
      </c>
      <c r="I2752" s="4" t="s">
        <v>6468</v>
      </c>
      <c r="J2752" s="4" t="s">
        <v>6469</v>
      </c>
    </row>
    <row r="2753" ht="14.5" spans="1:10">
      <c r="A2753" s="4" t="s">
        <v>1724</v>
      </c>
      <c r="B2753" s="4" t="s">
        <v>105</v>
      </c>
      <c r="C2753" s="4" t="s">
        <v>12</v>
      </c>
      <c r="D2753" s="4" t="s">
        <v>2811</v>
      </c>
      <c r="E2753" s="4" t="s">
        <v>6463</v>
      </c>
      <c r="F2753" s="4" t="s">
        <v>3949</v>
      </c>
      <c r="G2753" s="4" t="s">
        <v>6465</v>
      </c>
      <c r="H2753" s="4" t="s">
        <v>109</v>
      </c>
      <c r="I2753" s="4" t="s">
        <v>6466</v>
      </c>
      <c r="J2753" s="4" t="s">
        <v>6467</v>
      </c>
    </row>
    <row r="2754" ht="14.5" spans="1:10">
      <c r="A2754" s="4" t="s">
        <v>1014</v>
      </c>
      <c r="B2754" s="4" t="s">
        <v>29</v>
      </c>
      <c r="C2754" s="4" t="s">
        <v>12</v>
      </c>
      <c r="D2754" s="4" t="s">
        <v>1015</v>
      </c>
      <c r="E2754" s="4" t="s">
        <v>1104</v>
      </c>
      <c r="F2754" s="4" t="s">
        <v>1108</v>
      </c>
      <c r="G2754" s="4" t="s">
        <v>1106</v>
      </c>
      <c r="H2754" s="4" t="s">
        <v>35</v>
      </c>
      <c r="I2754" s="4" t="s">
        <v>1109</v>
      </c>
      <c r="J2754" s="4" t="s">
        <v>1110</v>
      </c>
    </row>
    <row r="2755" ht="14.5" spans="1:10">
      <c r="A2755" s="4" t="s">
        <v>1014</v>
      </c>
      <c r="B2755" s="4" t="s">
        <v>29</v>
      </c>
      <c r="C2755" s="4" t="s">
        <v>12</v>
      </c>
      <c r="D2755" s="4" t="s">
        <v>1015</v>
      </c>
      <c r="E2755" s="4" t="s">
        <v>1104</v>
      </c>
      <c r="F2755" s="4" t="s">
        <v>1111</v>
      </c>
      <c r="G2755" s="4" t="s">
        <v>1106</v>
      </c>
      <c r="H2755" s="4" t="s">
        <v>35</v>
      </c>
      <c r="I2755" s="4" t="s">
        <v>1109</v>
      </c>
      <c r="J2755" s="4" t="s">
        <v>1110</v>
      </c>
    </row>
    <row r="2756" ht="14.5" spans="1:10">
      <c r="A2756" s="4" t="s">
        <v>1641</v>
      </c>
      <c r="B2756" s="4" t="s">
        <v>89</v>
      </c>
      <c r="C2756" s="4" t="s">
        <v>12</v>
      </c>
      <c r="D2756" s="4" t="s">
        <v>2426</v>
      </c>
      <c r="E2756" s="4" t="s">
        <v>6470</v>
      </c>
      <c r="F2756" s="4" t="s">
        <v>6471</v>
      </c>
      <c r="G2756" s="4" t="s">
        <v>6472</v>
      </c>
      <c r="H2756" s="4" t="s">
        <v>25</v>
      </c>
      <c r="I2756" s="4" t="s">
        <v>6473</v>
      </c>
      <c r="J2756" s="4" t="s">
        <v>6474</v>
      </c>
    </row>
    <row r="2757" ht="14.5" spans="1:10">
      <c r="A2757" s="4" t="s">
        <v>745</v>
      </c>
      <c r="B2757" s="4" t="s">
        <v>29</v>
      </c>
      <c r="C2757" s="4" t="s">
        <v>12</v>
      </c>
      <c r="D2757" s="4" t="s">
        <v>746</v>
      </c>
      <c r="E2757" s="4" t="s">
        <v>816</v>
      </c>
      <c r="F2757" s="4" t="s">
        <v>817</v>
      </c>
      <c r="G2757" s="4" t="s">
        <v>760</v>
      </c>
      <c r="H2757" s="4" t="s">
        <v>25</v>
      </c>
      <c r="I2757" s="4" t="s">
        <v>818</v>
      </c>
      <c r="J2757" s="4" t="s">
        <v>819</v>
      </c>
    </row>
    <row r="2758" ht="14.5" spans="1:10">
      <c r="A2758" s="4" t="s">
        <v>745</v>
      </c>
      <c r="B2758" s="4" t="s">
        <v>29</v>
      </c>
      <c r="C2758" s="4" t="s">
        <v>12</v>
      </c>
      <c r="D2758" s="4" t="s">
        <v>746</v>
      </c>
      <c r="E2758" s="4" t="s">
        <v>758</v>
      </c>
      <c r="F2758" s="4" t="s">
        <v>817</v>
      </c>
      <c r="G2758" s="4" t="s">
        <v>760</v>
      </c>
      <c r="H2758" s="4" t="s">
        <v>25</v>
      </c>
      <c r="I2758" s="4" t="s">
        <v>818</v>
      </c>
      <c r="J2758" s="4" t="s">
        <v>819</v>
      </c>
    </row>
    <row r="2759" ht="14.5" spans="1:10">
      <c r="A2759" s="4" t="s">
        <v>1494</v>
      </c>
      <c r="B2759" s="4" t="s">
        <v>29</v>
      </c>
      <c r="C2759" s="4"/>
      <c r="D2759" s="4" t="s">
        <v>1495</v>
      </c>
      <c r="E2759" s="4" t="s">
        <v>1525</v>
      </c>
      <c r="F2759" s="4" t="s">
        <v>1526</v>
      </c>
      <c r="G2759" s="4" t="s">
        <v>1527</v>
      </c>
      <c r="H2759" s="4" t="s">
        <v>35</v>
      </c>
      <c r="I2759" s="4" t="s">
        <v>1528</v>
      </c>
      <c r="J2759" s="4" t="s">
        <v>1529</v>
      </c>
    </row>
    <row r="2760" ht="14.5" spans="1:10">
      <c r="A2760" s="4" t="s">
        <v>1494</v>
      </c>
      <c r="B2760" s="4" t="s">
        <v>29</v>
      </c>
      <c r="C2760" s="4" t="s">
        <v>12</v>
      </c>
      <c r="D2760" s="4" t="s">
        <v>1495</v>
      </c>
      <c r="E2760" s="4" t="s">
        <v>1525</v>
      </c>
      <c r="F2760" s="4" t="s">
        <v>1530</v>
      </c>
      <c r="G2760" s="4" t="s">
        <v>1527</v>
      </c>
      <c r="H2760" s="4" t="s">
        <v>35</v>
      </c>
      <c r="I2760" s="4" t="s">
        <v>1528</v>
      </c>
      <c r="J2760" s="4" t="s">
        <v>1529</v>
      </c>
    </row>
    <row r="2761" ht="14.5" spans="1:10">
      <c r="A2761" s="4" t="s">
        <v>1831</v>
      </c>
      <c r="B2761" s="4" t="s">
        <v>1249</v>
      </c>
      <c r="C2761" s="4" t="s">
        <v>12</v>
      </c>
      <c r="D2761" s="4"/>
      <c r="E2761" s="4" t="s">
        <v>6475</v>
      </c>
      <c r="F2761" s="4" t="s">
        <v>6476</v>
      </c>
      <c r="G2761" s="4" t="s">
        <v>6477</v>
      </c>
      <c r="H2761" s="4"/>
      <c r="I2761" s="4" t="s">
        <v>6478</v>
      </c>
      <c r="J2761" s="4" t="s">
        <v>6479</v>
      </c>
    </row>
    <row r="2762" ht="14.5" spans="1:10">
      <c r="A2762" s="4" t="s">
        <v>1855</v>
      </c>
      <c r="B2762" s="4" t="s">
        <v>1990</v>
      </c>
      <c r="C2762" s="4" t="s">
        <v>2248</v>
      </c>
      <c r="D2762" s="4" t="s">
        <v>6005</v>
      </c>
      <c r="E2762" s="4" t="s">
        <v>6480</v>
      </c>
      <c r="F2762" s="4" t="s">
        <v>6481</v>
      </c>
      <c r="G2762" s="4" t="s">
        <v>6482</v>
      </c>
      <c r="H2762" s="4" t="s">
        <v>2262</v>
      </c>
      <c r="I2762" s="4" t="s">
        <v>6483</v>
      </c>
      <c r="J2762" s="4" t="s">
        <v>6484</v>
      </c>
    </row>
    <row r="2763" ht="14.5" spans="1:10">
      <c r="A2763" s="4" t="s">
        <v>1885</v>
      </c>
      <c r="B2763" s="4" t="s">
        <v>29</v>
      </c>
      <c r="C2763" s="4" t="s">
        <v>12</v>
      </c>
      <c r="D2763" s="4" t="s">
        <v>6485</v>
      </c>
      <c r="E2763" s="4" t="s">
        <v>6486</v>
      </c>
      <c r="F2763" s="4" t="s">
        <v>6487</v>
      </c>
      <c r="G2763" s="4" t="s">
        <v>6486</v>
      </c>
      <c r="H2763" s="4" t="s">
        <v>32</v>
      </c>
      <c r="I2763" s="4" t="s">
        <v>33</v>
      </c>
      <c r="J2763" s="4" t="s">
        <v>34</v>
      </c>
    </row>
    <row r="2764" ht="14.5" spans="1:10">
      <c r="A2764" s="4" t="s">
        <v>1494</v>
      </c>
      <c r="B2764" s="4" t="s">
        <v>47</v>
      </c>
      <c r="C2764" s="4" t="s">
        <v>12</v>
      </c>
      <c r="D2764" s="4" t="s">
        <v>1495</v>
      </c>
      <c r="E2764" s="4" t="s">
        <v>1525</v>
      </c>
      <c r="F2764" s="4" t="s">
        <v>1531</v>
      </c>
      <c r="G2764" s="4" t="s">
        <v>1527</v>
      </c>
      <c r="H2764" s="4" t="s">
        <v>49</v>
      </c>
      <c r="I2764" s="4" t="s">
        <v>1499</v>
      </c>
      <c r="J2764" s="4" t="s">
        <v>1500</v>
      </c>
    </row>
    <row r="2765" ht="14.5" spans="1:10">
      <c r="A2765" s="4" t="s">
        <v>1494</v>
      </c>
      <c r="B2765" s="4" t="s">
        <v>47</v>
      </c>
      <c r="C2765" s="4" t="s">
        <v>12</v>
      </c>
      <c r="D2765" s="4" t="s">
        <v>1495</v>
      </c>
      <c r="E2765" s="4" t="s">
        <v>1525</v>
      </c>
      <c r="F2765" s="4" t="s">
        <v>1532</v>
      </c>
      <c r="G2765" s="4" t="s">
        <v>1527</v>
      </c>
      <c r="H2765" s="4"/>
      <c r="I2765" s="4" t="s">
        <v>1499</v>
      </c>
      <c r="J2765" s="4" t="s">
        <v>1500</v>
      </c>
    </row>
    <row r="2766" ht="14.5" spans="1:10">
      <c r="A2766" s="4" t="s">
        <v>1547</v>
      </c>
      <c r="B2766" s="4" t="s">
        <v>47</v>
      </c>
      <c r="C2766" s="4" t="s">
        <v>12</v>
      </c>
      <c r="D2766" s="4" t="s">
        <v>2176</v>
      </c>
      <c r="E2766" s="4" t="s">
        <v>6488</v>
      </c>
      <c r="F2766" s="4" t="s">
        <v>266</v>
      </c>
      <c r="G2766" s="4" t="s">
        <v>6489</v>
      </c>
      <c r="H2766" s="4" t="s">
        <v>25</v>
      </c>
      <c r="I2766" s="4" t="s">
        <v>6490</v>
      </c>
      <c r="J2766" s="4" t="s">
        <v>6491</v>
      </c>
    </row>
    <row r="2767" ht="14.5" spans="1:10">
      <c r="A2767" s="4" t="s">
        <v>1603</v>
      </c>
      <c r="B2767" s="4" t="s">
        <v>47</v>
      </c>
      <c r="C2767" s="4" t="s">
        <v>12</v>
      </c>
      <c r="D2767" s="4" t="s">
        <v>2314</v>
      </c>
      <c r="E2767" s="4" t="s">
        <v>6492</v>
      </c>
      <c r="F2767" s="4" t="s">
        <v>266</v>
      </c>
      <c r="G2767" s="4" t="s">
        <v>6493</v>
      </c>
      <c r="H2767" s="4" t="s">
        <v>49</v>
      </c>
      <c r="I2767" s="4" t="s">
        <v>6494</v>
      </c>
      <c r="J2767" s="4" t="s">
        <v>6495</v>
      </c>
    </row>
    <row r="2768" ht="14.5" spans="1:10">
      <c r="A2768" s="4" t="s">
        <v>1603</v>
      </c>
      <c r="B2768" s="4" t="s">
        <v>105</v>
      </c>
      <c r="C2768" s="4" t="s">
        <v>12</v>
      </c>
      <c r="D2768" s="4" t="s">
        <v>2314</v>
      </c>
      <c r="E2768" s="4" t="s">
        <v>2850</v>
      </c>
      <c r="F2768" s="4" t="s">
        <v>6496</v>
      </c>
      <c r="G2768" s="4" t="s">
        <v>2852</v>
      </c>
      <c r="H2768" s="4" t="s">
        <v>32</v>
      </c>
      <c r="I2768" s="4" t="s">
        <v>6297</v>
      </c>
      <c r="J2768" s="4" t="s">
        <v>305</v>
      </c>
    </row>
    <row r="2769" ht="14.5" spans="1:10">
      <c r="A2769" s="4" t="s">
        <v>1607</v>
      </c>
      <c r="B2769" s="4" t="s">
        <v>105</v>
      </c>
      <c r="C2769" s="4" t="s">
        <v>12</v>
      </c>
      <c r="D2769" s="4" t="s">
        <v>2339</v>
      </c>
      <c r="E2769" s="4" t="s">
        <v>6497</v>
      </c>
      <c r="F2769" s="4" t="s">
        <v>6498</v>
      </c>
      <c r="G2769" s="4" t="s">
        <v>6499</v>
      </c>
      <c r="H2769" s="4"/>
      <c r="I2769" s="4" t="s">
        <v>5957</v>
      </c>
      <c r="J2769" s="4" t="s">
        <v>6500</v>
      </c>
    </row>
    <row r="2770" ht="14.5" spans="1:10">
      <c r="A2770" s="4" t="s">
        <v>1911</v>
      </c>
      <c r="B2770" s="4" t="s">
        <v>89</v>
      </c>
      <c r="C2770" s="4" t="s">
        <v>12</v>
      </c>
      <c r="D2770" s="4" t="s">
        <v>6501</v>
      </c>
      <c r="E2770" s="4" t="s">
        <v>5959</v>
      </c>
      <c r="F2770" s="4" t="s">
        <v>1211</v>
      </c>
      <c r="G2770" s="4" t="s">
        <v>5961</v>
      </c>
      <c r="H2770" s="4" t="s">
        <v>159</v>
      </c>
      <c r="I2770" s="4" t="s">
        <v>6502</v>
      </c>
      <c r="J2770" s="4" t="s">
        <v>6503</v>
      </c>
    </row>
    <row r="2771" ht="14.5" spans="1:10">
      <c r="A2771" s="4" t="s">
        <v>1557</v>
      </c>
      <c r="B2771" s="4" t="s">
        <v>89</v>
      </c>
      <c r="C2771" s="4" t="s">
        <v>12</v>
      </c>
      <c r="D2771" s="4" t="s">
        <v>2481</v>
      </c>
      <c r="E2771" s="4" t="s">
        <v>6504</v>
      </c>
      <c r="F2771" s="4" t="s">
        <v>232</v>
      </c>
      <c r="G2771" s="4" t="s">
        <v>6505</v>
      </c>
      <c r="H2771" s="4" t="s">
        <v>25</v>
      </c>
      <c r="I2771" s="4" t="s">
        <v>6506</v>
      </c>
      <c r="J2771" s="4" t="s">
        <v>6507</v>
      </c>
    </row>
    <row r="2772" ht="14.5" spans="1:10">
      <c r="A2772" s="4" t="s">
        <v>1603</v>
      </c>
      <c r="B2772" s="4" t="s">
        <v>105</v>
      </c>
      <c r="C2772" s="4" t="s">
        <v>12</v>
      </c>
      <c r="D2772" s="4" t="s">
        <v>2314</v>
      </c>
      <c r="E2772" s="4" t="s">
        <v>6508</v>
      </c>
      <c r="F2772" s="4" t="s">
        <v>6509</v>
      </c>
      <c r="G2772" s="4" t="s">
        <v>5158</v>
      </c>
      <c r="H2772" s="4" t="s">
        <v>109</v>
      </c>
      <c r="I2772" s="4" t="s">
        <v>6232</v>
      </c>
      <c r="J2772" s="4" t="s">
        <v>6233</v>
      </c>
    </row>
    <row r="2773" ht="14.5" spans="1:10">
      <c r="A2773" s="4" t="s">
        <v>10</v>
      </c>
      <c r="B2773" s="4" t="s">
        <v>47</v>
      </c>
      <c r="C2773" s="4" t="s">
        <v>12</v>
      </c>
      <c r="D2773" s="4" t="s">
        <v>13</v>
      </c>
      <c r="E2773" s="4" t="s">
        <v>14</v>
      </c>
      <c r="F2773" s="4" t="s">
        <v>48</v>
      </c>
      <c r="G2773" s="4" t="s">
        <v>16</v>
      </c>
      <c r="H2773" s="4" t="s">
        <v>49</v>
      </c>
      <c r="I2773" s="4" t="s">
        <v>50</v>
      </c>
      <c r="J2773" s="4" t="s">
        <v>51</v>
      </c>
    </row>
    <row r="2774" ht="14.5" spans="1:10">
      <c r="A2774" s="4" t="s">
        <v>1708</v>
      </c>
      <c r="B2774" s="4" t="s">
        <v>29</v>
      </c>
      <c r="C2774" s="4" t="s">
        <v>12</v>
      </c>
      <c r="D2774" s="4" t="s">
        <v>6510</v>
      </c>
      <c r="E2774" s="4" t="s">
        <v>6511</v>
      </c>
      <c r="F2774" s="4" t="s">
        <v>6512</v>
      </c>
      <c r="G2774" s="4" t="s">
        <v>4443</v>
      </c>
      <c r="H2774" s="4" t="s">
        <v>25</v>
      </c>
      <c r="I2774" s="4" t="s">
        <v>6513</v>
      </c>
      <c r="J2774" s="4" t="s">
        <v>6514</v>
      </c>
    </row>
    <row r="2775" ht="14.5" spans="1:10">
      <c r="A2775" s="4" t="s">
        <v>10</v>
      </c>
      <c r="B2775" s="4" t="s">
        <v>47</v>
      </c>
      <c r="C2775" s="4" t="s">
        <v>12</v>
      </c>
      <c r="D2775" s="4" t="s">
        <v>13</v>
      </c>
      <c r="E2775" s="4" t="s">
        <v>14</v>
      </c>
      <c r="F2775" s="4" t="s">
        <v>48</v>
      </c>
      <c r="G2775" s="4" t="s">
        <v>16</v>
      </c>
      <c r="H2775" s="4" t="s">
        <v>49</v>
      </c>
      <c r="I2775" s="4" t="s">
        <v>52</v>
      </c>
      <c r="J2775" s="4" t="s">
        <v>53</v>
      </c>
    </row>
    <row r="2776" ht="14.5" spans="1:10">
      <c r="A2776" s="4" t="s">
        <v>10</v>
      </c>
      <c r="B2776" s="4" t="s">
        <v>47</v>
      </c>
      <c r="C2776" s="4" t="s">
        <v>12</v>
      </c>
      <c r="D2776" s="4" t="s">
        <v>13</v>
      </c>
      <c r="E2776" s="4" t="s">
        <v>14</v>
      </c>
      <c r="F2776" s="4" t="s">
        <v>48</v>
      </c>
      <c r="G2776" s="4" t="s">
        <v>16</v>
      </c>
      <c r="H2776" s="4" t="s">
        <v>49</v>
      </c>
      <c r="I2776" s="4" t="s">
        <v>54</v>
      </c>
      <c r="J2776" s="4" t="s">
        <v>55</v>
      </c>
    </row>
    <row r="2777" ht="14.5" spans="1:10">
      <c r="A2777" s="4" t="s">
        <v>1727</v>
      </c>
      <c r="B2777" s="4" t="s">
        <v>89</v>
      </c>
      <c r="C2777" s="4" t="s">
        <v>12</v>
      </c>
      <c r="D2777" s="4" t="s">
        <v>6515</v>
      </c>
      <c r="E2777" s="4" t="s">
        <v>6516</v>
      </c>
      <c r="F2777" s="4" t="s">
        <v>6517</v>
      </c>
      <c r="G2777" s="4" t="s">
        <v>6518</v>
      </c>
      <c r="H2777" s="4" t="s">
        <v>25</v>
      </c>
      <c r="I2777" s="4" t="s">
        <v>6519</v>
      </c>
      <c r="J2777" s="4" t="s">
        <v>6520</v>
      </c>
    </row>
    <row r="2778" ht="14.5" spans="1:10">
      <c r="A2778" s="4" t="s">
        <v>1653</v>
      </c>
      <c r="B2778" s="4" t="s">
        <v>105</v>
      </c>
      <c r="C2778" s="4" t="s">
        <v>12</v>
      </c>
      <c r="D2778" s="4" t="s">
        <v>3643</v>
      </c>
      <c r="E2778" s="4" t="s">
        <v>2011</v>
      </c>
      <c r="F2778" s="4" t="s">
        <v>6521</v>
      </c>
      <c r="G2778" s="4" t="s">
        <v>2013</v>
      </c>
      <c r="H2778" s="4"/>
      <c r="I2778" s="4" t="s">
        <v>1461</v>
      </c>
      <c r="J2778" s="4" t="s">
        <v>1462</v>
      </c>
    </row>
    <row r="2779" ht="14.5" spans="1:10">
      <c r="A2779" s="4" t="s">
        <v>189</v>
      </c>
      <c r="B2779" s="4" t="s">
        <v>11</v>
      </c>
      <c r="C2779" s="4" t="s">
        <v>12</v>
      </c>
      <c r="D2779" s="4" t="s">
        <v>190</v>
      </c>
      <c r="E2779" s="4" t="s">
        <v>279</v>
      </c>
      <c r="F2779" s="4" t="s">
        <v>196</v>
      </c>
      <c r="G2779" s="4" t="s">
        <v>279</v>
      </c>
      <c r="H2779" s="4" t="s">
        <v>28</v>
      </c>
      <c r="I2779" s="4" t="s">
        <v>280</v>
      </c>
      <c r="J2779" s="4" t="s">
        <v>281</v>
      </c>
    </row>
    <row r="2780" ht="14.5" spans="1:10">
      <c r="A2780" s="4" t="s">
        <v>189</v>
      </c>
      <c r="B2780" s="4" t="s">
        <v>11</v>
      </c>
      <c r="C2780" s="4" t="s">
        <v>12</v>
      </c>
      <c r="D2780" s="4" t="s">
        <v>190</v>
      </c>
      <c r="E2780" s="4" t="s">
        <v>282</v>
      </c>
      <c r="F2780" s="4" t="s">
        <v>283</v>
      </c>
      <c r="G2780" s="4" t="s">
        <v>284</v>
      </c>
      <c r="H2780" s="4" t="s">
        <v>28</v>
      </c>
      <c r="I2780" s="4" t="s">
        <v>280</v>
      </c>
      <c r="J2780" s="4" t="s">
        <v>281</v>
      </c>
    </row>
    <row r="2781" ht="14.5" spans="1:10">
      <c r="A2781" s="4" t="s">
        <v>189</v>
      </c>
      <c r="B2781" s="4" t="s">
        <v>11</v>
      </c>
      <c r="C2781" s="4" t="s">
        <v>12</v>
      </c>
      <c r="D2781" s="4" t="s">
        <v>190</v>
      </c>
      <c r="E2781" s="4" t="s">
        <v>285</v>
      </c>
      <c r="F2781" s="4" t="s">
        <v>196</v>
      </c>
      <c r="G2781" s="4" t="s">
        <v>286</v>
      </c>
      <c r="H2781" s="4" t="s">
        <v>28</v>
      </c>
      <c r="I2781" s="4" t="s">
        <v>280</v>
      </c>
      <c r="J2781" s="4" t="s">
        <v>281</v>
      </c>
    </row>
    <row r="2782" ht="14.5" spans="1:10">
      <c r="A2782" s="4" t="s">
        <v>1866</v>
      </c>
      <c r="B2782" s="4" t="s">
        <v>47</v>
      </c>
      <c r="C2782" s="4"/>
      <c r="D2782" s="4" t="s">
        <v>6522</v>
      </c>
      <c r="E2782" s="4" t="s">
        <v>6523</v>
      </c>
      <c r="F2782" s="4" t="s">
        <v>6524</v>
      </c>
      <c r="G2782" s="4" t="s">
        <v>6525</v>
      </c>
      <c r="H2782" s="4" t="s">
        <v>49</v>
      </c>
      <c r="I2782" s="4" t="s">
        <v>6526</v>
      </c>
      <c r="J2782" s="4" t="s">
        <v>6527</v>
      </c>
    </row>
    <row r="2783" ht="14.5" spans="1:10">
      <c r="A2783" s="4" t="s">
        <v>1866</v>
      </c>
      <c r="B2783" s="4" t="s">
        <v>47</v>
      </c>
      <c r="C2783" s="4" t="s">
        <v>12</v>
      </c>
      <c r="D2783" s="4" t="s">
        <v>6522</v>
      </c>
      <c r="E2783" s="4" t="s">
        <v>6523</v>
      </c>
      <c r="F2783" s="4" t="s">
        <v>6528</v>
      </c>
      <c r="G2783" s="4" t="s">
        <v>6525</v>
      </c>
      <c r="H2783" s="4" t="s">
        <v>49</v>
      </c>
      <c r="I2783" s="4" t="s">
        <v>6526</v>
      </c>
      <c r="J2783" s="4" t="s">
        <v>6527</v>
      </c>
    </row>
    <row r="2784" ht="14.5" spans="1:10">
      <c r="A2784" s="4" t="s">
        <v>745</v>
      </c>
      <c r="B2784" s="4" t="s">
        <v>89</v>
      </c>
      <c r="C2784" s="4" t="s">
        <v>12</v>
      </c>
      <c r="D2784" s="4" t="s">
        <v>746</v>
      </c>
      <c r="E2784" s="4" t="s">
        <v>758</v>
      </c>
      <c r="F2784" s="4" t="s">
        <v>817</v>
      </c>
      <c r="G2784" s="4" t="s">
        <v>760</v>
      </c>
      <c r="H2784" s="4" t="s">
        <v>25</v>
      </c>
      <c r="I2784" s="4" t="s">
        <v>820</v>
      </c>
      <c r="J2784" s="4" t="s">
        <v>821</v>
      </c>
    </row>
    <row r="2785" ht="14.5" spans="1:10">
      <c r="A2785" s="4" t="s">
        <v>10</v>
      </c>
      <c r="B2785" s="4" t="s">
        <v>11</v>
      </c>
      <c r="C2785" s="4" t="s">
        <v>12</v>
      </c>
      <c r="D2785" s="4" t="s">
        <v>13</v>
      </c>
      <c r="E2785" s="4" t="s">
        <v>14</v>
      </c>
      <c r="F2785" s="4" t="s">
        <v>48</v>
      </c>
      <c r="G2785" s="4" t="s">
        <v>16</v>
      </c>
      <c r="H2785" s="4" t="s">
        <v>28</v>
      </c>
      <c r="I2785" s="4" t="s">
        <v>56</v>
      </c>
      <c r="J2785" s="4" t="s">
        <v>57</v>
      </c>
    </row>
    <row r="2786" ht="14.5" spans="1:10">
      <c r="A2786" s="4" t="s">
        <v>10</v>
      </c>
      <c r="B2786" s="4" t="s">
        <v>11</v>
      </c>
      <c r="C2786" s="4" t="s">
        <v>12</v>
      </c>
      <c r="D2786" s="4" t="s">
        <v>13</v>
      </c>
      <c r="E2786" s="4" t="s">
        <v>14</v>
      </c>
      <c r="F2786" s="4" t="s">
        <v>48</v>
      </c>
      <c r="G2786" s="4" t="s">
        <v>16</v>
      </c>
      <c r="H2786" s="4" t="s">
        <v>28</v>
      </c>
      <c r="I2786" s="4" t="s">
        <v>58</v>
      </c>
      <c r="J2786" s="4" t="s">
        <v>59</v>
      </c>
    </row>
    <row r="2787" ht="14.5" spans="1:10">
      <c r="A2787" s="4" t="s">
        <v>10</v>
      </c>
      <c r="B2787" s="4" t="s">
        <v>11</v>
      </c>
      <c r="C2787" s="4" t="s">
        <v>12</v>
      </c>
      <c r="D2787" s="4" t="s">
        <v>13</v>
      </c>
      <c r="E2787" s="4" t="s">
        <v>14</v>
      </c>
      <c r="F2787" s="4" t="s">
        <v>48</v>
      </c>
      <c r="G2787" s="4" t="s">
        <v>16</v>
      </c>
      <c r="H2787" s="4" t="s">
        <v>28</v>
      </c>
      <c r="I2787" s="4" t="s">
        <v>60</v>
      </c>
      <c r="J2787" s="4" t="s">
        <v>61</v>
      </c>
    </row>
    <row r="2788" ht="14.5" spans="1:10">
      <c r="A2788" s="4" t="s">
        <v>10</v>
      </c>
      <c r="B2788" s="4" t="s">
        <v>11</v>
      </c>
      <c r="C2788" s="4" t="s">
        <v>12</v>
      </c>
      <c r="D2788" s="4" t="s">
        <v>13</v>
      </c>
      <c r="E2788" s="4" t="s">
        <v>14</v>
      </c>
      <c r="F2788" s="4" t="s">
        <v>48</v>
      </c>
      <c r="G2788" s="4" t="s">
        <v>16</v>
      </c>
      <c r="H2788" s="4" t="s">
        <v>25</v>
      </c>
      <c r="I2788" s="4" t="s">
        <v>62</v>
      </c>
      <c r="J2788" s="4" t="s">
        <v>63</v>
      </c>
    </row>
    <row r="2789" ht="14.5" spans="1:10">
      <c r="A2789" s="4" t="s">
        <v>10</v>
      </c>
      <c r="B2789" s="4" t="s">
        <v>11</v>
      </c>
      <c r="C2789" s="4" t="s">
        <v>12</v>
      </c>
      <c r="D2789" s="4" t="s">
        <v>13</v>
      </c>
      <c r="E2789" s="4" t="s">
        <v>14</v>
      </c>
      <c r="F2789" s="4" t="s">
        <v>48</v>
      </c>
      <c r="G2789" s="4" t="s">
        <v>16</v>
      </c>
      <c r="H2789" s="4" t="s">
        <v>28</v>
      </c>
      <c r="I2789" s="4" t="s">
        <v>64</v>
      </c>
      <c r="J2789" s="4" t="s">
        <v>19</v>
      </c>
    </row>
    <row r="2790" ht="14.5" spans="1:10">
      <c r="A2790" s="4" t="s">
        <v>10</v>
      </c>
      <c r="B2790" s="4" t="s">
        <v>11</v>
      </c>
      <c r="C2790" s="4" t="s">
        <v>12</v>
      </c>
      <c r="D2790" s="4" t="s">
        <v>13</v>
      </c>
      <c r="E2790" s="4" t="s">
        <v>14</v>
      </c>
      <c r="F2790" s="4" t="s">
        <v>48</v>
      </c>
      <c r="G2790" s="4" t="s">
        <v>16</v>
      </c>
      <c r="H2790" s="4" t="s">
        <v>25</v>
      </c>
      <c r="I2790" s="4" t="s">
        <v>65</v>
      </c>
      <c r="J2790" s="4" t="s">
        <v>66</v>
      </c>
    </row>
    <row r="2791" ht="14.5" spans="1:10">
      <c r="A2791" s="4" t="s">
        <v>745</v>
      </c>
      <c r="B2791" s="4" t="s">
        <v>89</v>
      </c>
      <c r="C2791" s="4" t="s">
        <v>12</v>
      </c>
      <c r="D2791" s="4" t="s">
        <v>746</v>
      </c>
      <c r="E2791" s="4" t="s">
        <v>758</v>
      </c>
      <c r="F2791" s="4" t="s">
        <v>817</v>
      </c>
      <c r="G2791" s="4" t="s">
        <v>760</v>
      </c>
      <c r="H2791" s="4" t="s">
        <v>25</v>
      </c>
      <c r="I2791" s="4" t="s">
        <v>822</v>
      </c>
      <c r="J2791" s="4" t="s">
        <v>823</v>
      </c>
    </row>
    <row r="2792" ht="14.5" spans="1:10">
      <c r="A2792" s="4" t="s">
        <v>10</v>
      </c>
      <c r="B2792" s="4" t="s">
        <v>11</v>
      </c>
      <c r="C2792" s="4" t="s">
        <v>12</v>
      </c>
      <c r="D2792" s="4" t="s">
        <v>13</v>
      </c>
      <c r="E2792" s="4" t="s">
        <v>14</v>
      </c>
      <c r="F2792" s="4" t="s">
        <v>48</v>
      </c>
      <c r="G2792" s="4" t="s">
        <v>16</v>
      </c>
      <c r="H2792" s="4" t="s">
        <v>25</v>
      </c>
      <c r="I2792" s="4" t="s">
        <v>67</v>
      </c>
      <c r="J2792" s="4" t="s">
        <v>31</v>
      </c>
    </row>
    <row r="2793" ht="14.5" spans="1:10">
      <c r="A2793" s="4" t="s">
        <v>10</v>
      </c>
      <c r="B2793" s="4" t="s">
        <v>11</v>
      </c>
      <c r="C2793" s="4" t="s">
        <v>12</v>
      </c>
      <c r="D2793" s="4" t="s">
        <v>13</v>
      </c>
      <c r="E2793" s="4" t="s">
        <v>14</v>
      </c>
      <c r="F2793" s="4" t="s">
        <v>48</v>
      </c>
      <c r="G2793" s="4" t="s">
        <v>16</v>
      </c>
      <c r="H2793" s="4" t="s">
        <v>32</v>
      </c>
      <c r="I2793" s="4" t="s">
        <v>33</v>
      </c>
      <c r="J2793" s="4" t="s">
        <v>34</v>
      </c>
    </row>
    <row r="2794" ht="14.5" spans="1:10">
      <c r="A2794" s="4" t="s">
        <v>10</v>
      </c>
      <c r="B2794" s="4" t="s">
        <v>11</v>
      </c>
      <c r="C2794" s="4" t="s">
        <v>12</v>
      </c>
      <c r="D2794" s="4" t="s">
        <v>13</v>
      </c>
      <c r="E2794" s="4" t="s">
        <v>14</v>
      </c>
      <c r="F2794" s="4" t="s">
        <v>48</v>
      </c>
      <c r="G2794" s="4" t="s">
        <v>16</v>
      </c>
      <c r="H2794" s="4" t="s">
        <v>17</v>
      </c>
      <c r="I2794" s="4" t="s">
        <v>20</v>
      </c>
      <c r="J2794" s="4" t="s">
        <v>21</v>
      </c>
    </row>
    <row r="2795" ht="14.5" spans="1:10">
      <c r="A2795" s="4" t="s">
        <v>10</v>
      </c>
      <c r="B2795" s="4" t="s">
        <v>11</v>
      </c>
      <c r="C2795" s="4" t="s">
        <v>12</v>
      </c>
      <c r="D2795" s="4" t="s">
        <v>13</v>
      </c>
      <c r="E2795" s="4" t="s">
        <v>14</v>
      </c>
      <c r="F2795" s="4" t="s">
        <v>48</v>
      </c>
      <c r="G2795" s="4" t="s">
        <v>16</v>
      </c>
      <c r="H2795" s="4" t="s">
        <v>17</v>
      </c>
      <c r="I2795" s="4" t="s">
        <v>23</v>
      </c>
      <c r="J2795" s="4" t="s">
        <v>22</v>
      </c>
    </row>
    <row r="2796" ht="14.5" spans="1:10">
      <c r="A2796" s="4" t="s">
        <v>1592</v>
      </c>
      <c r="B2796" s="4" t="s">
        <v>89</v>
      </c>
      <c r="C2796" s="4" t="s">
        <v>12</v>
      </c>
      <c r="D2796" s="4" t="s">
        <v>2868</v>
      </c>
      <c r="E2796" s="4" t="s">
        <v>6529</v>
      </c>
      <c r="F2796" s="4" t="s">
        <v>6530</v>
      </c>
      <c r="G2796" s="4" t="s">
        <v>6531</v>
      </c>
      <c r="H2796" s="4" t="s">
        <v>25</v>
      </c>
      <c r="I2796" s="4" t="s">
        <v>6532</v>
      </c>
      <c r="J2796" s="4" t="s">
        <v>6533</v>
      </c>
    </row>
    <row r="2797" ht="14.5" spans="1:10">
      <c r="A2797" s="4" t="s">
        <v>10</v>
      </c>
      <c r="B2797" s="4" t="s">
        <v>29</v>
      </c>
      <c r="C2797" s="4" t="s">
        <v>12</v>
      </c>
      <c r="D2797" s="4" t="s">
        <v>13</v>
      </c>
      <c r="E2797" s="4" t="s">
        <v>14</v>
      </c>
      <c r="F2797" s="4" t="s">
        <v>48</v>
      </c>
      <c r="G2797" s="4" t="s">
        <v>16</v>
      </c>
      <c r="H2797" s="4" t="s">
        <v>35</v>
      </c>
      <c r="I2797" s="4" t="s">
        <v>68</v>
      </c>
      <c r="J2797" s="4" t="s">
        <v>69</v>
      </c>
    </row>
    <row r="2798" ht="14.5" spans="1:10">
      <c r="A2798" s="4" t="s">
        <v>10</v>
      </c>
      <c r="B2798" s="4" t="s">
        <v>29</v>
      </c>
      <c r="C2798" s="4" t="s">
        <v>12</v>
      </c>
      <c r="D2798" s="4" t="s">
        <v>13</v>
      </c>
      <c r="E2798" s="4" t="s">
        <v>14</v>
      </c>
      <c r="F2798" s="4" t="s">
        <v>48</v>
      </c>
      <c r="G2798" s="4" t="s">
        <v>16</v>
      </c>
      <c r="H2798" s="4" t="s">
        <v>25</v>
      </c>
      <c r="I2798" s="4" t="s">
        <v>70</v>
      </c>
      <c r="J2798" s="4" t="s">
        <v>71</v>
      </c>
    </row>
    <row r="2799" ht="14.5" spans="1:10">
      <c r="A2799" s="4" t="s">
        <v>1720</v>
      </c>
      <c r="B2799" s="4" t="s">
        <v>89</v>
      </c>
      <c r="C2799" s="4" t="s">
        <v>12</v>
      </c>
      <c r="D2799" s="4" t="s">
        <v>6534</v>
      </c>
      <c r="E2799" s="4" t="s">
        <v>6535</v>
      </c>
      <c r="F2799" s="4" t="s">
        <v>1040</v>
      </c>
      <c r="G2799" s="4" t="s">
        <v>6536</v>
      </c>
      <c r="H2799" s="4" t="s">
        <v>159</v>
      </c>
      <c r="I2799" s="4" t="s">
        <v>6537</v>
      </c>
      <c r="J2799" s="4" t="s">
        <v>6538</v>
      </c>
    </row>
    <row r="2800" ht="14.5" spans="1:10">
      <c r="A2800" s="4" t="s">
        <v>1720</v>
      </c>
      <c r="B2800" s="4" t="s">
        <v>89</v>
      </c>
      <c r="C2800" s="4" t="s">
        <v>12</v>
      </c>
      <c r="D2800" s="4" t="s">
        <v>6534</v>
      </c>
      <c r="E2800" s="4" t="s">
        <v>6535</v>
      </c>
      <c r="F2800" s="4" t="s">
        <v>1040</v>
      </c>
      <c r="G2800" s="4" t="s">
        <v>6536</v>
      </c>
      <c r="H2800" s="4" t="s">
        <v>159</v>
      </c>
      <c r="I2800" s="4" t="s">
        <v>6539</v>
      </c>
      <c r="J2800" s="4" t="s">
        <v>6540</v>
      </c>
    </row>
    <row r="2801" ht="14.5" spans="1:10">
      <c r="A2801" s="4" t="s">
        <v>745</v>
      </c>
      <c r="B2801" s="4" t="s">
        <v>89</v>
      </c>
      <c r="C2801" s="4" t="s">
        <v>12</v>
      </c>
      <c r="D2801" s="4" t="s">
        <v>746</v>
      </c>
      <c r="E2801" s="4" t="s">
        <v>816</v>
      </c>
      <c r="F2801" s="4" t="s">
        <v>817</v>
      </c>
      <c r="G2801" s="4" t="s">
        <v>760</v>
      </c>
      <c r="H2801" s="4" t="s">
        <v>25</v>
      </c>
      <c r="I2801" s="4" t="s">
        <v>820</v>
      </c>
      <c r="J2801" s="4" t="s">
        <v>821</v>
      </c>
    </row>
    <row r="2802" ht="14.5" spans="1:10">
      <c r="A2802" s="4" t="s">
        <v>1727</v>
      </c>
      <c r="B2802" s="4" t="s">
        <v>89</v>
      </c>
      <c r="C2802" s="4" t="s">
        <v>12</v>
      </c>
      <c r="D2802" s="4" t="s">
        <v>6515</v>
      </c>
      <c r="E2802" s="4" t="s">
        <v>6516</v>
      </c>
      <c r="F2802" s="4" t="s">
        <v>6541</v>
      </c>
      <c r="G2802" s="4" t="s">
        <v>6518</v>
      </c>
      <c r="H2802" s="4" t="s">
        <v>25</v>
      </c>
      <c r="I2802" s="4" t="s">
        <v>6542</v>
      </c>
      <c r="J2802" s="4" t="s">
        <v>6543</v>
      </c>
    </row>
    <row r="2803" ht="14.5" spans="1:10">
      <c r="A2803" s="4" t="s">
        <v>745</v>
      </c>
      <c r="B2803" s="4" t="s">
        <v>89</v>
      </c>
      <c r="C2803" s="4" t="s">
        <v>12</v>
      </c>
      <c r="D2803" s="4" t="s">
        <v>746</v>
      </c>
      <c r="E2803" s="4" t="s">
        <v>816</v>
      </c>
      <c r="F2803" s="4" t="s">
        <v>817</v>
      </c>
      <c r="G2803" s="4" t="s">
        <v>760</v>
      </c>
      <c r="H2803" s="4" t="s">
        <v>25</v>
      </c>
      <c r="I2803" s="4" t="s">
        <v>824</v>
      </c>
      <c r="J2803" s="4" t="s">
        <v>823</v>
      </c>
    </row>
    <row r="2804" ht="14.5" spans="1:10">
      <c r="A2804" s="4" t="s">
        <v>10</v>
      </c>
      <c r="B2804" s="4" t="s">
        <v>29</v>
      </c>
      <c r="C2804" s="4" t="s">
        <v>12</v>
      </c>
      <c r="D2804" s="4" t="s">
        <v>13</v>
      </c>
      <c r="E2804" s="4" t="s">
        <v>14</v>
      </c>
      <c r="F2804" s="4" t="s">
        <v>48</v>
      </c>
      <c r="G2804" s="4" t="s">
        <v>16</v>
      </c>
      <c r="H2804" s="4" t="s">
        <v>35</v>
      </c>
      <c r="I2804" s="4" t="s">
        <v>72</v>
      </c>
      <c r="J2804" s="4" t="s">
        <v>73</v>
      </c>
    </row>
    <row r="2805" ht="14.5" spans="1:10">
      <c r="A2805" s="4" t="s">
        <v>10</v>
      </c>
      <c r="B2805" s="4" t="s">
        <v>29</v>
      </c>
      <c r="C2805" s="4" t="s">
        <v>12</v>
      </c>
      <c r="D2805" s="4" t="s">
        <v>13</v>
      </c>
      <c r="E2805" s="4" t="s">
        <v>14</v>
      </c>
      <c r="F2805" s="4" t="s">
        <v>48</v>
      </c>
      <c r="G2805" s="4" t="s">
        <v>16</v>
      </c>
      <c r="H2805" s="4" t="s">
        <v>35</v>
      </c>
      <c r="I2805" s="4" t="s">
        <v>74</v>
      </c>
      <c r="J2805" s="4" t="s">
        <v>75</v>
      </c>
    </row>
    <row r="2806" ht="14.5" spans="1:10">
      <c r="A2806" s="4" t="s">
        <v>10</v>
      </c>
      <c r="B2806" s="4" t="s">
        <v>29</v>
      </c>
      <c r="C2806" s="4" t="s">
        <v>12</v>
      </c>
      <c r="D2806" s="4" t="s">
        <v>13</v>
      </c>
      <c r="E2806" s="4" t="s">
        <v>14</v>
      </c>
      <c r="F2806" s="4" t="s">
        <v>48</v>
      </c>
      <c r="G2806" s="4" t="s">
        <v>16</v>
      </c>
      <c r="H2806" s="4" t="s">
        <v>35</v>
      </c>
      <c r="I2806" s="4" t="s">
        <v>76</v>
      </c>
      <c r="J2806" s="4" t="s">
        <v>77</v>
      </c>
    </row>
    <row r="2807" ht="14.5" spans="1:10">
      <c r="A2807" s="4" t="s">
        <v>10</v>
      </c>
      <c r="B2807" s="4" t="s">
        <v>29</v>
      </c>
      <c r="C2807" s="4" t="s">
        <v>12</v>
      </c>
      <c r="D2807" s="4" t="s">
        <v>13</v>
      </c>
      <c r="E2807" s="4" t="s">
        <v>14</v>
      </c>
      <c r="F2807" s="4" t="s">
        <v>48</v>
      </c>
      <c r="G2807" s="4" t="s">
        <v>16</v>
      </c>
      <c r="H2807" s="4" t="s">
        <v>35</v>
      </c>
      <c r="I2807" s="4" t="s">
        <v>78</v>
      </c>
      <c r="J2807" s="4" t="s">
        <v>79</v>
      </c>
    </row>
    <row r="2808" ht="14.5" spans="1:10">
      <c r="A2808" s="4" t="s">
        <v>10</v>
      </c>
      <c r="B2808" s="4" t="s">
        <v>29</v>
      </c>
      <c r="C2808" s="4" t="s">
        <v>12</v>
      </c>
      <c r="D2808" s="4" t="s">
        <v>13</v>
      </c>
      <c r="E2808" s="4" t="s">
        <v>14</v>
      </c>
      <c r="F2808" s="4" t="s">
        <v>48</v>
      </c>
      <c r="G2808" s="4" t="s">
        <v>16</v>
      </c>
      <c r="H2808" s="4" t="s">
        <v>35</v>
      </c>
      <c r="I2808" s="4" t="s">
        <v>36</v>
      </c>
      <c r="J2808" s="4" t="s">
        <v>37</v>
      </c>
    </row>
    <row r="2809" ht="14.5" spans="1:10">
      <c r="A2809" s="4" t="s">
        <v>10</v>
      </c>
      <c r="B2809" s="4" t="s">
        <v>29</v>
      </c>
      <c r="C2809" s="4" t="s">
        <v>12</v>
      </c>
      <c r="D2809" s="4" t="s">
        <v>13</v>
      </c>
      <c r="E2809" s="4" t="s">
        <v>14</v>
      </c>
      <c r="F2809" s="4" t="s">
        <v>48</v>
      </c>
      <c r="G2809" s="4" t="s">
        <v>16</v>
      </c>
      <c r="H2809" s="4" t="s">
        <v>35</v>
      </c>
      <c r="I2809" s="4" t="s">
        <v>38</v>
      </c>
      <c r="J2809" s="4" t="s">
        <v>39</v>
      </c>
    </row>
    <row r="2810" ht="14.5" spans="1:10">
      <c r="A2810" s="4" t="s">
        <v>10</v>
      </c>
      <c r="B2810" s="4" t="s">
        <v>29</v>
      </c>
      <c r="C2810" s="4" t="s">
        <v>12</v>
      </c>
      <c r="D2810" s="4" t="s">
        <v>13</v>
      </c>
      <c r="E2810" s="4" t="s">
        <v>14</v>
      </c>
      <c r="F2810" s="4" t="s">
        <v>48</v>
      </c>
      <c r="G2810" s="4" t="s">
        <v>16</v>
      </c>
      <c r="H2810" s="4" t="s">
        <v>25</v>
      </c>
      <c r="I2810" s="4" t="s">
        <v>80</v>
      </c>
      <c r="J2810" s="4" t="s">
        <v>31</v>
      </c>
    </row>
    <row r="2811" ht="14.5" spans="1:10">
      <c r="A2811" s="4" t="s">
        <v>10</v>
      </c>
      <c r="B2811" s="4" t="s">
        <v>29</v>
      </c>
      <c r="C2811" s="4" t="s">
        <v>12</v>
      </c>
      <c r="D2811" s="4" t="s">
        <v>13</v>
      </c>
      <c r="E2811" s="4" t="s">
        <v>14</v>
      </c>
      <c r="F2811" s="4" t="s">
        <v>48</v>
      </c>
      <c r="G2811" s="4" t="s">
        <v>16</v>
      </c>
      <c r="H2811" s="4" t="s">
        <v>25</v>
      </c>
      <c r="I2811" s="4" t="s">
        <v>40</v>
      </c>
      <c r="J2811" s="4" t="s">
        <v>41</v>
      </c>
    </row>
    <row r="2812" ht="14.5" spans="1:10">
      <c r="A2812" s="4" t="s">
        <v>10</v>
      </c>
      <c r="B2812" s="4" t="s">
        <v>29</v>
      </c>
      <c r="C2812" s="4" t="s">
        <v>12</v>
      </c>
      <c r="D2812" s="4" t="s">
        <v>13</v>
      </c>
      <c r="E2812" s="4" t="s">
        <v>14</v>
      </c>
      <c r="F2812" s="4" t="s">
        <v>48</v>
      </c>
      <c r="G2812" s="4" t="s">
        <v>16</v>
      </c>
      <c r="H2812" s="4" t="s">
        <v>32</v>
      </c>
      <c r="I2812" s="4" t="s">
        <v>33</v>
      </c>
      <c r="J2812" s="4" t="s">
        <v>34</v>
      </c>
    </row>
    <row r="2813" ht="14.5" spans="1:10">
      <c r="A2813" s="4" t="s">
        <v>10</v>
      </c>
      <c r="B2813" s="4" t="s">
        <v>29</v>
      </c>
      <c r="C2813" s="4" t="s">
        <v>12</v>
      </c>
      <c r="D2813" s="4" t="s">
        <v>13</v>
      </c>
      <c r="E2813" s="4" t="s">
        <v>14</v>
      </c>
      <c r="F2813" s="4" t="s">
        <v>48</v>
      </c>
      <c r="G2813" s="4" t="s">
        <v>16</v>
      </c>
      <c r="H2813" s="4" t="s">
        <v>17</v>
      </c>
      <c r="I2813" s="4" t="s">
        <v>20</v>
      </c>
      <c r="J2813" s="4" t="s">
        <v>21</v>
      </c>
    </row>
    <row r="2814" ht="14.5" spans="1:10">
      <c r="A2814" s="4" t="s">
        <v>10</v>
      </c>
      <c r="B2814" s="4" t="s">
        <v>29</v>
      </c>
      <c r="C2814" s="4" t="s">
        <v>12</v>
      </c>
      <c r="D2814" s="4" t="s">
        <v>13</v>
      </c>
      <c r="E2814" s="4" t="s">
        <v>14</v>
      </c>
      <c r="F2814" s="4" t="s">
        <v>48</v>
      </c>
      <c r="G2814" s="4" t="s">
        <v>16</v>
      </c>
      <c r="H2814" s="4" t="s">
        <v>17</v>
      </c>
      <c r="I2814" s="4" t="s">
        <v>23</v>
      </c>
      <c r="J2814" s="4" t="s">
        <v>22</v>
      </c>
    </row>
    <row r="2815" ht="14.5" spans="1:10">
      <c r="A2815" s="4" t="s">
        <v>1728</v>
      </c>
      <c r="B2815" s="4" t="s">
        <v>89</v>
      </c>
      <c r="C2815" s="4" t="s">
        <v>12</v>
      </c>
      <c r="D2815" s="4" t="s">
        <v>6544</v>
      </c>
      <c r="E2815" s="4" t="s">
        <v>6545</v>
      </c>
      <c r="F2815" s="4" t="s">
        <v>6546</v>
      </c>
      <c r="G2815" s="4" t="s">
        <v>6547</v>
      </c>
      <c r="H2815" s="4" t="s">
        <v>25</v>
      </c>
      <c r="I2815" s="4" t="s">
        <v>6548</v>
      </c>
      <c r="J2815" s="4" t="s">
        <v>6549</v>
      </c>
    </row>
    <row r="2816" ht="14.5" spans="1:10">
      <c r="A2816" s="4" t="s">
        <v>1728</v>
      </c>
      <c r="B2816" s="4" t="s">
        <v>89</v>
      </c>
      <c r="C2816" s="4" t="s">
        <v>12</v>
      </c>
      <c r="D2816" s="4" t="s">
        <v>6544</v>
      </c>
      <c r="E2816" s="4" t="s">
        <v>6545</v>
      </c>
      <c r="F2816" s="4" t="s">
        <v>6546</v>
      </c>
      <c r="G2816" s="4" t="s">
        <v>6547</v>
      </c>
      <c r="H2816" s="4" t="s">
        <v>25</v>
      </c>
      <c r="I2816" s="4" t="s">
        <v>6550</v>
      </c>
      <c r="J2816" s="4" t="s">
        <v>6551</v>
      </c>
    </row>
    <row r="2817" ht="14.5" spans="1:10">
      <c r="A2817" s="4" t="s">
        <v>1728</v>
      </c>
      <c r="B2817" s="4" t="s">
        <v>89</v>
      </c>
      <c r="C2817" s="4" t="s">
        <v>12</v>
      </c>
      <c r="D2817" s="4" t="s">
        <v>6544</v>
      </c>
      <c r="E2817" s="4" t="s">
        <v>6545</v>
      </c>
      <c r="F2817" s="4" t="s">
        <v>6546</v>
      </c>
      <c r="G2817" s="4" t="s">
        <v>6547</v>
      </c>
      <c r="H2817" s="4" t="s">
        <v>25</v>
      </c>
      <c r="I2817" s="4" t="s">
        <v>6552</v>
      </c>
      <c r="J2817" s="4" t="s">
        <v>6553</v>
      </c>
    </row>
    <row r="2818" ht="14.5" spans="1:10">
      <c r="A2818" s="4" t="s">
        <v>1612</v>
      </c>
      <c r="B2818" s="4" t="s">
        <v>89</v>
      </c>
      <c r="C2818" s="4" t="s">
        <v>12</v>
      </c>
      <c r="D2818" s="4" t="s">
        <v>4235</v>
      </c>
      <c r="E2818" s="4" t="s">
        <v>6554</v>
      </c>
      <c r="F2818" s="4" t="s">
        <v>5054</v>
      </c>
      <c r="G2818" s="4" t="s">
        <v>6555</v>
      </c>
      <c r="H2818" s="4" t="s">
        <v>25</v>
      </c>
      <c r="I2818" s="4" t="s">
        <v>6556</v>
      </c>
      <c r="J2818" s="4" t="s">
        <v>6557</v>
      </c>
    </row>
    <row r="2819" ht="14.5" spans="1:10">
      <c r="A2819" s="4" t="s">
        <v>1607</v>
      </c>
      <c r="B2819" s="4" t="s">
        <v>105</v>
      </c>
      <c r="C2819" s="4" t="s">
        <v>12</v>
      </c>
      <c r="D2819" s="4" t="s">
        <v>2339</v>
      </c>
      <c r="E2819" s="4" t="s">
        <v>6497</v>
      </c>
      <c r="F2819" s="4" t="s">
        <v>6558</v>
      </c>
      <c r="G2819" s="4" t="s">
        <v>6499</v>
      </c>
      <c r="H2819" s="4" t="s">
        <v>25</v>
      </c>
      <c r="I2819" s="4" t="s">
        <v>5957</v>
      </c>
      <c r="J2819" s="4" t="s">
        <v>6500</v>
      </c>
    </row>
    <row r="2820" ht="14.5" spans="1:10">
      <c r="A2820" s="4" t="s">
        <v>1607</v>
      </c>
      <c r="B2820" s="4" t="s">
        <v>105</v>
      </c>
      <c r="C2820" s="4" t="s">
        <v>12</v>
      </c>
      <c r="D2820" s="4" t="s">
        <v>2339</v>
      </c>
      <c r="E2820" s="4" t="s">
        <v>6497</v>
      </c>
      <c r="F2820" s="4" t="s">
        <v>6559</v>
      </c>
      <c r="G2820" s="4" t="s">
        <v>6499</v>
      </c>
      <c r="H2820" s="4" t="s">
        <v>25</v>
      </c>
      <c r="I2820" s="4" t="s">
        <v>5957</v>
      </c>
      <c r="J2820" s="4" t="s">
        <v>6500</v>
      </c>
    </row>
    <row r="2821" ht="14.5" spans="1:10">
      <c r="A2821" s="4" t="s">
        <v>10</v>
      </c>
      <c r="B2821" s="4" t="s">
        <v>29</v>
      </c>
      <c r="C2821" s="4"/>
      <c r="D2821" s="4" t="s">
        <v>13</v>
      </c>
      <c r="E2821" s="4" t="s">
        <v>14</v>
      </c>
      <c r="F2821" s="4" t="s">
        <v>81</v>
      </c>
      <c r="G2821" s="4" t="s">
        <v>16</v>
      </c>
      <c r="H2821" s="4" t="s">
        <v>35</v>
      </c>
      <c r="I2821" s="4" t="s">
        <v>82</v>
      </c>
      <c r="J2821" s="4" t="s">
        <v>83</v>
      </c>
    </row>
    <row r="2822" ht="14.5" spans="1:10">
      <c r="A2822" s="4" t="s">
        <v>10</v>
      </c>
      <c r="B2822" s="4" t="s">
        <v>29</v>
      </c>
      <c r="C2822" s="4"/>
      <c r="D2822" s="4" t="s">
        <v>13</v>
      </c>
      <c r="E2822" s="4" t="s">
        <v>14</v>
      </c>
      <c r="F2822" s="4" t="s">
        <v>84</v>
      </c>
      <c r="G2822" s="4" t="s">
        <v>16</v>
      </c>
      <c r="H2822" s="4" t="s">
        <v>35</v>
      </c>
      <c r="I2822" s="4" t="s">
        <v>82</v>
      </c>
      <c r="J2822" s="4" t="s">
        <v>83</v>
      </c>
    </row>
    <row r="2823" ht="14.5" spans="1:10">
      <c r="A2823" s="4" t="s">
        <v>10</v>
      </c>
      <c r="B2823" s="4" t="s">
        <v>29</v>
      </c>
      <c r="C2823" s="4"/>
      <c r="D2823" s="4" t="s">
        <v>13</v>
      </c>
      <c r="E2823" s="4" t="s">
        <v>14</v>
      </c>
      <c r="F2823" s="4" t="s">
        <v>85</v>
      </c>
      <c r="G2823" s="4" t="s">
        <v>16</v>
      </c>
      <c r="H2823" s="4" t="s">
        <v>35</v>
      </c>
      <c r="I2823" s="4" t="s">
        <v>82</v>
      </c>
      <c r="J2823" s="4" t="s">
        <v>83</v>
      </c>
    </row>
    <row r="2824" ht="14.5" spans="1:10">
      <c r="A2824" s="4" t="s">
        <v>10</v>
      </c>
      <c r="B2824" s="4" t="s">
        <v>29</v>
      </c>
      <c r="C2824" s="4" t="s">
        <v>12</v>
      </c>
      <c r="D2824" s="4" t="s">
        <v>13</v>
      </c>
      <c r="E2824" s="4" t="s">
        <v>14</v>
      </c>
      <c r="F2824" s="4" t="s">
        <v>85</v>
      </c>
      <c r="G2824" s="4" t="s">
        <v>16</v>
      </c>
      <c r="H2824" s="4" t="s">
        <v>35</v>
      </c>
      <c r="I2824" s="4" t="s">
        <v>82</v>
      </c>
      <c r="J2824" s="4" t="s">
        <v>83</v>
      </c>
    </row>
    <row r="2825" ht="14.5" spans="1:10">
      <c r="A2825" s="4" t="s">
        <v>1575</v>
      </c>
      <c r="B2825" s="4" t="s">
        <v>1249</v>
      </c>
      <c r="C2825" s="4" t="s">
        <v>12</v>
      </c>
      <c r="D2825" s="4" t="s">
        <v>2609</v>
      </c>
      <c r="E2825" s="4" t="s">
        <v>6560</v>
      </c>
      <c r="F2825" s="4" t="s">
        <v>6476</v>
      </c>
      <c r="G2825" s="4" t="s">
        <v>6561</v>
      </c>
      <c r="H2825" s="4" t="s">
        <v>1253</v>
      </c>
      <c r="I2825" s="4" t="s">
        <v>6562</v>
      </c>
      <c r="J2825" s="4" t="s">
        <v>6563</v>
      </c>
    </row>
    <row r="2826" ht="14.5" spans="1:10">
      <c r="A2826" s="4" t="s">
        <v>1607</v>
      </c>
      <c r="B2826" s="4" t="s">
        <v>105</v>
      </c>
      <c r="C2826" s="4" t="s">
        <v>12</v>
      </c>
      <c r="D2826" s="4" t="s">
        <v>2339</v>
      </c>
      <c r="E2826" s="4" t="s">
        <v>6497</v>
      </c>
      <c r="F2826" s="4" t="s">
        <v>6564</v>
      </c>
      <c r="G2826" s="4" t="s">
        <v>6499</v>
      </c>
      <c r="H2826" s="4"/>
      <c r="I2826" s="4" t="s">
        <v>5957</v>
      </c>
      <c r="J2826" s="4" t="s">
        <v>6500</v>
      </c>
    </row>
    <row r="2827" ht="14.5" spans="1:10">
      <c r="A2827" s="4" t="s">
        <v>1014</v>
      </c>
      <c r="B2827" s="4" t="s">
        <v>11</v>
      </c>
      <c r="C2827" s="4" t="s">
        <v>12</v>
      </c>
      <c r="D2827" s="4" t="s">
        <v>1015</v>
      </c>
      <c r="E2827" s="4" t="s">
        <v>1112</v>
      </c>
      <c r="F2827" s="4" t="s">
        <v>1113</v>
      </c>
      <c r="G2827" s="4" t="s">
        <v>1114</v>
      </c>
      <c r="H2827" s="4" t="s">
        <v>28</v>
      </c>
      <c r="I2827" s="4" t="s">
        <v>280</v>
      </c>
      <c r="J2827" s="4" t="s">
        <v>681</v>
      </c>
    </row>
    <row r="2828" ht="14.5" spans="1:10">
      <c r="A2828" s="4" t="s">
        <v>1797</v>
      </c>
      <c r="B2828" s="4" t="s">
        <v>89</v>
      </c>
      <c r="C2828" s="4" t="s">
        <v>12</v>
      </c>
      <c r="D2828" s="4" t="s">
        <v>6565</v>
      </c>
      <c r="E2828" s="4" t="s">
        <v>5894</v>
      </c>
      <c r="F2828" s="4" t="s">
        <v>5895</v>
      </c>
      <c r="G2828" s="4" t="s">
        <v>5896</v>
      </c>
      <c r="H2828" s="4" t="s">
        <v>25</v>
      </c>
      <c r="I2828" s="4" t="s">
        <v>6566</v>
      </c>
      <c r="J2828" s="4" t="s">
        <v>6567</v>
      </c>
    </row>
    <row r="2829" ht="14.5" spans="1:10">
      <c r="A2829" s="4" t="s">
        <v>1607</v>
      </c>
      <c r="B2829" s="4" t="s">
        <v>105</v>
      </c>
      <c r="C2829" s="4" t="s">
        <v>12</v>
      </c>
      <c r="D2829" s="4" t="s">
        <v>2339</v>
      </c>
      <c r="E2829" s="4" t="s">
        <v>6497</v>
      </c>
      <c r="F2829" s="4" t="s">
        <v>6568</v>
      </c>
      <c r="G2829" s="4" t="s">
        <v>6499</v>
      </c>
      <c r="H2829" s="4" t="s">
        <v>25</v>
      </c>
      <c r="I2829" s="4" t="s">
        <v>5957</v>
      </c>
      <c r="J2829" s="4" t="s">
        <v>6500</v>
      </c>
    </row>
    <row r="2830" ht="14.5" spans="1:10">
      <c r="A2830" s="4" t="s">
        <v>1608</v>
      </c>
      <c r="B2830" s="4" t="s">
        <v>47</v>
      </c>
      <c r="C2830" s="4" t="s">
        <v>12</v>
      </c>
      <c r="D2830" s="4" t="s">
        <v>2088</v>
      </c>
      <c r="E2830" s="4" t="s">
        <v>6569</v>
      </c>
      <c r="F2830" s="4" t="s">
        <v>6570</v>
      </c>
      <c r="G2830" s="4" t="s">
        <v>6571</v>
      </c>
      <c r="H2830" s="4" t="s">
        <v>49</v>
      </c>
      <c r="I2830" s="4" t="s">
        <v>6252</v>
      </c>
      <c r="J2830" s="4" t="s">
        <v>2478</v>
      </c>
    </row>
    <row r="2831" ht="14.5" spans="1:10">
      <c r="A2831" s="4" t="s">
        <v>1781</v>
      </c>
      <c r="B2831" s="4" t="s">
        <v>89</v>
      </c>
      <c r="C2831" s="4" t="s">
        <v>12</v>
      </c>
      <c r="D2831" s="4" t="s">
        <v>4221</v>
      </c>
      <c r="E2831" s="4" t="s">
        <v>6572</v>
      </c>
      <c r="F2831" s="4" t="s">
        <v>6573</v>
      </c>
      <c r="G2831" s="4" t="s">
        <v>5058</v>
      </c>
      <c r="H2831" s="4"/>
      <c r="I2831" s="4" t="s">
        <v>6574</v>
      </c>
      <c r="J2831" s="4" t="s">
        <v>6575</v>
      </c>
    </row>
    <row r="2832" ht="14.5" spans="1:10">
      <c r="A2832" s="4" t="s">
        <v>1856</v>
      </c>
      <c r="B2832" s="4" t="s">
        <v>1990</v>
      </c>
      <c r="C2832" s="4" t="s">
        <v>12</v>
      </c>
      <c r="D2832" s="4" t="s">
        <v>6576</v>
      </c>
      <c r="E2832" s="4" t="s">
        <v>6577</v>
      </c>
      <c r="F2832" s="4" t="s">
        <v>4516</v>
      </c>
      <c r="G2832" s="4" t="s">
        <v>6578</v>
      </c>
      <c r="H2832" s="4" t="s">
        <v>171</v>
      </c>
      <c r="I2832" s="4" t="s">
        <v>6579</v>
      </c>
      <c r="J2832" s="4" t="s">
        <v>2001</v>
      </c>
    </row>
    <row r="2833" ht="14.5" spans="1:10">
      <c r="A2833" s="4" t="s">
        <v>1856</v>
      </c>
      <c r="B2833" s="4" t="s">
        <v>1990</v>
      </c>
      <c r="C2833" s="4" t="s">
        <v>12</v>
      </c>
      <c r="D2833" s="4" t="s">
        <v>6576</v>
      </c>
      <c r="E2833" s="4" t="s">
        <v>6577</v>
      </c>
      <c r="F2833" s="4" t="s">
        <v>4516</v>
      </c>
      <c r="G2833" s="4" t="s">
        <v>6578</v>
      </c>
      <c r="H2833" s="4" t="s">
        <v>171</v>
      </c>
      <c r="I2833" s="4" t="s">
        <v>6580</v>
      </c>
      <c r="J2833" s="4" t="s">
        <v>2001</v>
      </c>
    </row>
    <row r="2834" ht="14.5" spans="1:10">
      <c r="A2834" s="4" t="s">
        <v>10</v>
      </c>
      <c r="B2834" s="4" t="s">
        <v>11</v>
      </c>
      <c r="C2834" s="4" t="s">
        <v>12</v>
      </c>
      <c r="D2834" s="4" t="s">
        <v>13</v>
      </c>
      <c r="E2834" s="4" t="s">
        <v>14</v>
      </c>
      <c r="F2834" s="4" t="s">
        <v>86</v>
      </c>
      <c r="G2834" s="4" t="s">
        <v>16</v>
      </c>
      <c r="H2834" s="4" t="s">
        <v>17</v>
      </c>
      <c r="I2834" s="4" t="s">
        <v>87</v>
      </c>
      <c r="J2834" s="4" t="s">
        <v>88</v>
      </c>
    </row>
    <row r="2835" ht="14.5" spans="1:10">
      <c r="A2835" s="4" t="s">
        <v>10</v>
      </c>
      <c r="B2835" s="4" t="s">
        <v>11</v>
      </c>
      <c r="C2835" s="4" t="s">
        <v>12</v>
      </c>
      <c r="D2835" s="4" t="s">
        <v>13</v>
      </c>
      <c r="E2835" s="4" t="s">
        <v>14</v>
      </c>
      <c r="F2835" s="4" t="s">
        <v>86</v>
      </c>
      <c r="G2835" s="4" t="s">
        <v>16</v>
      </c>
      <c r="H2835" s="4" t="s">
        <v>28</v>
      </c>
      <c r="I2835" s="4" t="s">
        <v>64</v>
      </c>
      <c r="J2835" s="4" t="s">
        <v>19</v>
      </c>
    </row>
    <row r="2836" ht="14.5" spans="1:10">
      <c r="A2836" s="4" t="s">
        <v>10</v>
      </c>
      <c r="B2836" s="4" t="s">
        <v>11</v>
      </c>
      <c r="C2836" s="4" t="s">
        <v>12</v>
      </c>
      <c r="D2836" s="4" t="s">
        <v>13</v>
      </c>
      <c r="E2836" s="4" t="s">
        <v>14</v>
      </c>
      <c r="F2836" s="4" t="s">
        <v>86</v>
      </c>
      <c r="G2836" s="4" t="s">
        <v>16</v>
      </c>
      <c r="H2836" s="4" t="s">
        <v>32</v>
      </c>
      <c r="I2836" s="4" t="s">
        <v>33</v>
      </c>
      <c r="J2836" s="4" t="s">
        <v>34</v>
      </c>
    </row>
    <row r="2837" ht="14.5" spans="1:10">
      <c r="A2837" s="4" t="s">
        <v>10</v>
      </c>
      <c r="B2837" s="4" t="s">
        <v>11</v>
      </c>
      <c r="C2837" s="4" t="s">
        <v>12</v>
      </c>
      <c r="D2837" s="4" t="s">
        <v>13</v>
      </c>
      <c r="E2837" s="4" t="s">
        <v>14</v>
      </c>
      <c r="F2837" s="4" t="s">
        <v>86</v>
      </c>
      <c r="G2837" s="4" t="s">
        <v>16</v>
      </c>
      <c r="H2837" s="4" t="s">
        <v>17</v>
      </c>
      <c r="I2837" s="4" t="s">
        <v>20</v>
      </c>
      <c r="J2837" s="4" t="s">
        <v>21</v>
      </c>
    </row>
    <row r="2838" ht="14.5" spans="1:10">
      <c r="A2838" s="4" t="s">
        <v>10</v>
      </c>
      <c r="B2838" s="4" t="s">
        <v>11</v>
      </c>
      <c r="C2838" s="4" t="s">
        <v>12</v>
      </c>
      <c r="D2838" s="4" t="s">
        <v>13</v>
      </c>
      <c r="E2838" s="4" t="s">
        <v>14</v>
      </c>
      <c r="F2838" s="4" t="s">
        <v>86</v>
      </c>
      <c r="G2838" s="4" t="s">
        <v>16</v>
      </c>
      <c r="H2838" s="4" t="s">
        <v>17</v>
      </c>
      <c r="I2838" s="4" t="s">
        <v>23</v>
      </c>
      <c r="J2838" s="4" t="s">
        <v>22</v>
      </c>
    </row>
    <row r="2839" ht="14.5" spans="1:10">
      <c r="A2839" s="4" t="s">
        <v>10</v>
      </c>
      <c r="B2839" s="4" t="s">
        <v>89</v>
      </c>
      <c r="C2839" s="4" t="s">
        <v>12</v>
      </c>
      <c r="D2839" s="4" t="s">
        <v>13</v>
      </c>
      <c r="E2839" s="4" t="s">
        <v>14</v>
      </c>
      <c r="F2839" s="4" t="s">
        <v>86</v>
      </c>
      <c r="G2839" s="4" t="s">
        <v>16</v>
      </c>
      <c r="H2839" s="4" t="s">
        <v>25</v>
      </c>
      <c r="I2839" s="4" t="s">
        <v>90</v>
      </c>
      <c r="J2839" s="4" t="s">
        <v>91</v>
      </c>
    </row>
    <row r="2840" ht="14.5" spans="1:10">
      <c r="A2840" s="4" t="s">
        <v>1575</v>
      </c>
      <c r="B2840" s="4" t="s">
        <v>105</v>
      </c>
      <c r="C2840" s="4" t="s">
        <v>12</v>
      </c>
      <c r="D2840" s="4" t="s">
        <v>2609</v>
      </c>
      <c r="E2840" s="4" t="s">
        <v>6581</v>
      </c>
      <c r="F2840" s="4" t="s">
        <v>6582</v>
      </c>
      <c r="G2840" s="4" t="s">
        <v>6583</v>
      </c>
      <c r="H2840" s="4" t="s">
        <v>109</v>
      </c>
      <c r="I2840" s="4" t="s">
        <v>6584</v>
      </c>
      <c r="J2840" s="4" t="s">
        <v>6584</v>
      </c>
    </row>
    <row r="2841" ht="14.5" spans="1:10">
      <c r="A2841" s="4" t="s">
        <v>1575</v>
      </c>
      <c r="B2841" s="4" t="s">
        <v>105</v>
      </c>
      <c r="C2841" s="4" t="s">
        <v>12</v>
      </c>
      <c r="D2841" s="4" t="s">
        <v>2609</v>
      </c>
      <c r="E2841" s="4" t="s">
        <v>6581</v>
      </c>
      <c r="F2841" s="4" t="s">
        <v>6582</v>
      </c>
      <c r="G2841" s="4" t="s">
        <v>6583</v>
      </c>
      <c r="H2841" s="4" t="s">
        <v>109</v>
      </c>
      <c r="I2841" s="4" t="s">
        <v>6585</v>
      </c>
      <c r="J2841" s="4" t="s">
        <v>6586</v>
      </c>
    </row>
    <row r="2842" ht="14.5" spans="1:10">
      <c r="A2842" s="4" t="s">
        <v>1575</v>
      </c>
      <c r="B2842" s="4" t="s">
        <v>105</v>
      </c>
      <c r="C2842" s="4" t="s">
        <v>12</v>
      </c>
      <c r="D2842" s="4" t="s">
        <v>2609</v>
      </c>
      <c r="E2842" s="4" t="s">
        <v>6581</v>
      </c>
      <c r="F2842" s="4" t="s">
        <v>6582</v>
      </c>
      <c r="G2842" s="4" t="s">
        <v>6583</v>
      </c>
      <c r="H2842" s="4" t="s">
        <v>32</v>
      </c>
      <c r="I2842" s="4" t="s">
        <v>6587</v>
      </c>
      <c r="J2842" s="4" t="s">
        <v>6588</v>
      </c>
    </row>
    <row r="2843" ht="14.5" spans="1:10">
      <c r="A2843" s="4" t="s">
        <v>10</v>
      </c>
      <c r="B2843" s="4" t="s">
        <v>29</v>
      </c>
      <c r="C2843" s="4" t="s">
        <v>12</v>
      </c>
      <c r="D2843" s="4" t="s">
        <v>13</v>
      </c>
      <c r="E2843" s="4" t="s">
        <v>14</v>
      </c>
      <c r="F2843" s="4" t="s">
        <v>86</v>
      </c>
      <c r="G2843" s="4" t="s">
        <v>16</v>
      </c>
      <c r="H2843" s="4" t="s">
        <v>35</v>
      </c>
      <c r="I2843" s="4" t="s">
        <v>36</v>
      </c>
      <c r="J2843" s="4" t="s">
        <v>37</v>
      </c>
    </row>
    <row r="2844" ht="14.5" spans="1:10">
      <c r="A2844" s="4" t="s">
        <v>1575</v>
      </c>
      <c r="B2844" s="4" t="s">
        <v>105</v>
      </c>
      <c r="C2844" s="4" t="s">
        <v>12</v>
      </c>
      <c r="D2844" s="4" t="s">
        <v>2609</v>
      </c>
      <c r="E2844" s="4" t="s">
        <v>6581</v>
      </c>
      <c r="F2844" s="4" t="s">
        <v>6589</v>
      </c>
      <c r="G2844" s="4" t="s">
        <v>6583</v>
      </c>
      <c r="H2844" s="4" t="s">
        <v>109</v>
      </c>
      <c r="I2844" s="4" t="s">
        <v>6584</v>
      </c>
      <c r="J2844" s="4" t="s">
        <v>6584</v>
      </c>
    </row>
    <row r="2845" ht="14.5" spans="1:10">
      <c r="A2845" s="4" t="s">
        <v>10</v>
      </c>
      <c r="B2845" s="4" t="s">
        <v>29</v>
      </c>
      <c r="C2845" s="4" t="s">
        <v>12</v>
      </c>
      <c r="D2845" s="4" t="s">
        <v>13</v>
      </c>
      <c r="E2845" s="4" t="s">
        <v>14</v>
      </c>
      <c r="F2845" s="4" t="s">
        <v>86</v>
      </c>
      <c r="G2845" s="4" t="s">
        <v>16</v>
      </c>
      <c r="H2845" s="4" t="s">
        <v>35</v>
      </c>
      <c r="I2845" s="4" t="s">
        <v>38</v>
      </c>
      <c r="J2845" s="4" t="s">
        <v>39</v>
      </c>
    </row>
    <row r="2846" ht="14.5" spans="1:10">
      <c r="A2846" s="4" t="s">
        <v>10</v>
      </c>
      <c r="B2846" s="4" t="s">
        <v>29</v>
      </c>
      <c r="C2846" s="4" t="s">
        <v>12</v>
      </c>
      <c r="D2846" s="4" t="s">
        <v>13</v>
      </c>
      <c r="E2846" s="4" t="s">
        <v>14</v>
      </c>
      <c r="F2846" s="4" t="s">
        <v>86</v>
      </c>
      <c r="G2846" s="4" t="s">
        <v>16</v>
      </c>
      <c r="H2846" s="4" t="s">
        <v>25</v>
      </c>
      <c r="I2846" s="4" t="s">
        <v>92</v>
      </c>
      <c r="J2846" s="4" t="s">
        <v>31</v>
      </c>
    </row>
    <row r="2847" ht="14.5" spans="1:10">
      <c r="A2847" s="4" t="s">
        <v>10</v>
      </c>
      <c r="B2847" s="4" t="s">
        <v>29</v>
      </c>
      <c r="C2847" s="4" t="s">
        <v>12</v>
      </c>
      <c r="D2847" s="4" t="s">
        <v>13</v>
      </c>
      <c r="E2847" s="4" t="s">
        <v>14</v>
      </c>
      <c r="F2847" s="4" t="s">
        <v>86</v>
      </c>
      <c r="G2847" s="4" t="s">
        <v>16</v>
      </c>
      <c r="H2847" s="4" t="s">
        <v>25</v>
      </c>
      <c r="I2847" s="4" t="s">
        <v>40</v>
      </c>
      <c r="J2847" s="4" t="s">
        <v>41</v>
      </c>
    </row>
    <row r="2848" ht="14.5" spans="1:10">
      <c r="A2848" s="4" t="s">
        <v>10</v>
      </c>
      <c r="B2848" s="4" t="s">
        <v>29</v>
      </c>
      <c r="C2848" s="4" t="s">
        <v>12</v>
      </c>
      <c r="D2848" s="4" t="s">
        <v>13</v>
      </c>
      <c r="E2848" s="4" t="s">
        <v>14</v>
      </c>
      <c r="F2848" s="4" t="s">
        <v>86</v>
      </c>
      <c r="G2848" s="4" t="s">
        <v>16</v>
      </c>
      <c r="H2848" s="4" t="s">
        <v>35</v>
      </c>
      <c r="I2848" s="4" t="s">
        <v>42</v>
      </c>
      <c r="J2848" s="4" t="s">
        <v>43</v>
      </c>
    </row>
    <row r="2849" ht="14.5" spans="1:10">
      <c r="A2849" s="4" t="s">
        <v>10</v>
      </c>
      <c r="B2849" s="4" t="s">
        <v>29</v>
      </c>
      <c r="C2849" s="4" t="s">
        <v>12</v>
      </c>
      <c r="D2849" s="4" t="s">
        <v>13</v>
      </c>
      <c r="E2849" s="4" t="s">
        <v>14</v>
      </c>
      <c r="F2849" s="4" t="s">
        <v>86</v>
      </c>
      <c r="G2849" s="4" t="s">
        <v>16</v>
      </c>
      <c r="H2849" s="4" t="s">
        <v>32</v>
      </c>
      <c r="I2849" s="4" t="s">
        <v>93</v>
      </c>
      <c r="J2849" s="4" t="s">
        <v>34</v>
      </c>
    </row>
    <row r="2850" ht="14.5" spans="1:10">
      <c r="A2850" s="4" t="s">
        <v>10</v>
      </c>
      <c r="B2850" s="4" t="s">
        <v>29</v>
      </c>
      <c r="C2850" s="4" t="s">
        <v>12</v>
      </c>
      <c r="D2850" s="4" t="s">
        <v>13</v>
      </c>
      <c r="E2850" s="4" t="s">
        <v>14</v>
      </c>
      <c r="F2850" s="4" t="s">
        <v>86</v>
      </c>
      <c r="G2850" s="4" t="s">
        <v>16</v>
      </c>
      <c r="H2850" s="4" t="s">
        <v>17</v>
      </c>
      <c r="I2850" s="4" t="s">
        <v>20</v>
      </c>
      <c r="J2850" s="4" t="s">
        <v>21</v>
      </c>
    </row>
    <row r="2851" ht="14.5" spans="1:10">
      <c r="A2851" s="4" t="s">
        <v>10</v>
      </c>
      <c r="B2851" s="4" t="s">
        <v>29</v>
      </c>
      <c r="C2851" s="4" t="s">
        <v>12</v>
      </c>
      <c r="D2851" s="4" t="s">
        <v>13</v>
      </c>
      <c r="E2851" s="4" t="s">
        <v>14</v>
      </c>
      <c r="F2851" s="4" t="s">
        <v>86</v>
      </c>
      <c r="G2851" s="4" t="s">
        <v>16</v>
      </c>
      <c r="H2851" s="4" t="s">
        <v>17</v>
      </c>
      <c r="I2851" s="4" t="s">
        <v>23</v>
      </c>
      <c r="J2851" s="4" t="s">
        <v>22</v>
      </c>
    </row>
    <row r="2852" ht="14.5" spans="1:10">
      <c r="A2852" s="4" t="s">
        <v>1575</v>
      </c>
      <c r="B2852" s="4" t="s">
        <v>105</v>
      </c>
      <c r="C2852" s="4" t="s">
        <v>12</v>
      </c>
      <c r="D2852" s="4" t="s">
        <v>2609</v>
      </c>
      <c r="E2852" s="4" t="s">
        <v>6581</v>
      </c>
      <c r="F2852" s="4" t="s">
        <v>6589</v>
      </c>
      <c r="G2852" s="4" t="s">
        <v>6583</v>
      </c>
      <c r="H2852" s="4" t="s">
        <v>109</v>
      </c>
      <c r="I2852" s="4" t="s">
        <v>6585</v>
      </c>
      <c r="J2852" s="4" t="s">
        <v>6586</v>
      </c>
    </row>
    <row r="2853" ht="14.5" spans="1:10">
      <c r="A2853" s="4" t="s">
        <v>1606</v>
      </c>
      <c r="B2853" s="4" t="s">
        <v>89</v>
      </c>
      <c r="C2853" s="4" t="s">
        <v>12</v>
      </c>
      <c r="D2853" s="4" t="s">
        <v>2027</v>
      </c>
      <c r="E2853" s="4" t="s">
        <v>6590</v>
      </c>
      <c r="F2853" s="4" t="s">
        <v>6591</v>
      </c>
      <c r="G2853" s="4" t="s">
        <v>6592</v>
      </c>
      <c r="H2853" s="4" t="s">
        <v>25</v>
      </c>
      <c r="I2853" s="4" t="s">
        <v>6593</v>
      </c>
      <c r="J2853" s="4" t="s">
        <v>6594</v>
      </c>
    </row>
    <row r="2854" ht="14.5" spans="1:10">
      <c r="A2854" s="4" t="s">
        <v>1675</v>
      </c>
      <c r="B2854" s="4" t="s">
        <v>89</v>
      </c>
      <c r="C2854" s="4" t="s">
        <v>12</v>
      </c>
      <c r="D2854" s="4" t="s">
        <v>4112</v>
      </c>
      <c r="E2854" s="4" t="s">
        <v>5397</v>
      </c>
      <c r="F2854" s="4" t="s">
        <v>6595</v>
      </c>
      <c r="G2854" s="4" t="s">
        <v>5398</v>
      </c>
      <c r="H2854" s="4" t="s">
        <v>159</v>
      </c>
      <c r="I2854" s="4" t="s">
        <v>6596</v>
      </c>
      <c r="J2854" s="4" t="s">
        <v>6597</v>
      </c>
    </row>
    <row r="2855" ht="14.5" spans="1:10">
      <c r="A2855" s="4" t="s">
        <v>10</v>
      </c>
      <c r="B2855" s="4" t="s">
        <v>89</v>
      </c>
      <c r="C2855" s="4" t="s">
        <v>12</v>
      </c>
      <c r="D2855" s="4" t="s">
        <v>13</v>
      </c>
      <c r="E2855" s="4" t="s">
        <v>14</v>
      </c>
      <c r="F2855" s="4" t="s">
        <v>84</v>
      </c>
      <c r="G2855" s="4" t="s">
        <v>16</v>
      </c>
      <c r="H2855" s="4"/>
      <c r="I2855" s="4" t="s">
        <v>94</v>
      </c>
      <c r="J2855" s="4" t="s">
        <v>95</v>
      </c>
    </row>
    <row r="2856" ht="14.5" spans="1:10">
      <c r="A2856" s="4" t="s">
        <v>10</v>
      </c>
      <c r="B2856" s="4" t="s">
        <v>89</v>
      </c>
      <c r="C2856" s="4" t="s">
        <v>12</v>
      </c>
      <c r="D2856" s="4" t="s">
        <v>13</v>
      </c>
      <c r="E2856" s="4" t="s">
        <v>14</v>
      </c>
      <c r="F2856" s="4" t="s">
        <v>96</v>
      </c>
      <c r="G2856" s="4" t="s">
        <v>16</v>
      </c>
      <c r="H2856" s="4"/>
      <c r="I2856" s="4" t="s">
        <v>94</v>
      </c>
      <c r="J2856" s="4" t="s">
        <v>95</v>
      </c>
    </row>
    <row r="2857" ht="14.5" spans="1:10">
      <c r="A2857" s="4" t="s">
        <v>10</v>
      </c>
      <c r="B2857" s="4" t="s">
        <v>89</v>
      </c>
      <c r="C2857" s="4" t="s">
        <v>12</v>
      </c>
      <c r="D2857" s="4" t="s">
        <v>13</v>
      </c>
      <c r="E2857" s="4" t="s">
        <v>14</v>
      </c>
      <c r="F2857" s="4" t="s">
        <v>85</v>
      </c>
      <c r="G2857" s="4" t="s">
        <v>16</v>
      </c>
      <c r="H2857" s="4" t="s">
        <v>25</v>
      </c>
      <c r="I2857" s="4" t="s">
        <v>94</v>
      </c>
      <c r="J2857" s="4" t="s">
        <v>95</v>
      </c>
    </row>
    <row r="2858" ht="14.5" spans="1:10">
      <c r="A2858" s="4" t="s">
        <v>1614</v>
      </c>
      <c r="B2858" s="4" t="s">
        <v>105</v>
      </c>
      <c r="C2858" s="4" t="s">
        <v>12</v>
      </c>
      <c r="D2858" s="4" t="s">
        <v>6598</v>
      </c>
      <c r="E2858" s="4" t="s">
        <v>6599</v>
      </c>
      <c r="F2858" s="4" t="s">
        <v>6600</v>
      </c>
      <c r="G2858" s="4" t="s">
        <v>6601</v>
      </c>
      <c r="H2858" s="4" t="s">
        <v>109</v>
      </c>
      <c r="I2858" s="4" t="s">
        <v>6602</v>
      </c>
      <c r="J2858" s="4" t="s">
        <v>6603</v>
      </c>
    </row>
    <row r="2859" ht="14.5" spans="1:10">
      <c r="A2859" s="4" t="s">
        <v>10</v>
      </c>
      <c r="B2859" s="4" t="s">
        <v>89</v>
      </c>
      <c r="C2859" s="4" t="s">
        <v>12</v>
      </c>
      <c r="D2859" s="4" t="s">
        <v>13</v>
      </c>
      <c r="E2859" s="4" t="s">
        <v>14</v>
      </c>
      <c r="F2859" s="4" t="s">
        <v>81</v>
      </c>
      <c r="G2859" s="4" t="s">
        <v>16</v>
      </c>
      <c r="H2859" s="4" t="s">
        <v>25</v>
      </c>
      <c r="I2859" s="4" t="s">
        <v>94</v>
      </c>
      <c r="J2859" s="4" t="s">
        <v>95</v>
      </c>
    </row>
    <row r="2860" ht="14.5" spans="1:10">
      <c r="A2860" s="4" t="s">
        <v>1614</v>
      </c>
      <c r="B2860" s="4" t="s">
        <v>105</v>
      </c>
      <c r="C2860" s="4" t="s">
        <v>12</v>
      </c>
      <c r="D2860" s="4" t="s">
        <v>6598</v>
      </c>
      <c r="E2860" s="4" t="s">
        <v>6599</v>
      </c>
      <c r="F2860" s="4" t="s">
        <v>6600</v>
      </c>
      <c r="G2860" s="4" t="s">
        <v>6601</v>
      </c>
      <c r="H2860" s="4" t="s">
        <v>109</v>
      </c>
      <c r="I2860" s="4" t="s">
        <v>6232</v>
      </c>
      <c r="J2860" s="4" t="s">
        <v>6604</v>
      </c>
    </row>
    <row r="2861" ht="14.5" spans="1:10">
      <c r="A2861" s="4" t="s">
        <v>1575</v>
      </c>
      <c r="B2861" s="4" t="s">
        <v>105</v>
      </c>
      <c r="C2861" s="4" t="s">
        <v>12</v>
      </c>
      <c r="D2861" s="4" t="s">
        <v>2609</v>
      </c>
      <c r="E2861" s="4" t="s">
        <v>6581</v>
      </c>
      <c r="F2861" s="4" t="s">
        <v>6589</v>
      </c>
      <c r="G2861" s="4" t="s">
        <v>6583</v>
      </c>
      <c r="H2861" s="4" t="s">
        <v>32</v>
      </c>
      <c r="I2861" s="4" t="s">
        <v>6587</v>
      </c>
      <c r="J2861" s="4" t="s">
        <v>6588</v>
      </c>
    </row>
    <row r="2862" ht="14.5" spans="1:10">
      <c r="A2862" s="4" t="s">
        <v>1614</v>
      </c>
      <c r="B2862" s="4" t="s">
        <v>105</v>
      </c>
      <c r="C2862" s="4" t="s">
        <v>12</v>
      </c>
      <c r="D2862" s="4" t="s">
        <v>6598</v>
      </c>
      <c r="E2862" s="4" t="s">
        <v>6599</v>
      </c>
      <c r="F2862" s="4" t="s">
        <v>6605</v>
      </c>
      <c r="G2862" s="4" t="s">
        <v>6601</v>
      </c>
      <c r="H2862" s="4" t="s">
        <v>109</v>
      </c>
      <c r="I2862" s="4" t="s">
        <v>6606</v>
      </c>
      <c r="J2862" s="4" t="s">
        <v>6607</v>
      </c>
    </row>
    <row r="2863" ht="14.5" spans="1:10">
      <c r="A2863" s="4" t="s">
        <v>1614</v>
      </c>
      <c r="B2863" s="4" t="s">
        <v>105</v>
      </c>
      <c r="C2863" s="4" t="s">
        <v>12</v>
      </c>
      <c r="D2863" s="4" t="s">
        <v>6598</v>
      </c>
      <c r="E2863" s="4" t="s">
        <v>6599</v>
      </c>
      <c r="F2863" s="4" t="s">
        <v>6605</v>
      </c>
      <c r="G2863" s="4" t="s">
        <v>6601</v>
      </c>
      <c r="H2863" s="4" t="s">
        <v>109</v>
      </c>
      <c r="I2863" s="4" t="s">
        <v>6232</v>
      </c>
      <c r="J2863" s="4" t="s">
        <v>6608</v>
      </c>
    </row>
    <row r="2864" ht="14.5" spans="1:10">
      <c r="A2864" s="4" t="s">
        <v>1614</v>
      </c>
      <c r="B2864" s="4" t="s">
        <v>105</v>
      </c>
      <c r="C2864" s="4" t="s">
        <v>12</v>
      </c>
      <c r="D2864" s="4" t="s">
        <v>6598</v>
      </c>
      <c r="E2864" s="4" t="s">
        <v>6599</v>
      </c>
      <c r="F2864" s="4" t="s">
        <v>6609</v>
      </c>
      <c r="G2864" s="4" t="s">
        <v>6601</v>
      </c>
      <c r="H2864" s="4" t="s">
        <v>109</v>
      </c>
      <c r="I2864" s="4" t="s">
        <v>6610</v>
      </c>
      <c r="J2864" s="4" t="s">
        <v>6603</v>
      </c>
    </row>
    <row r="2865" ht="14.5" spans="1:10">
      <c r="A2865" s="4" t="s">
        <v>1614</v>
      </c>
      <c r="B2865" s="4" t="s">
        <v>105</v>
      </c>
      <c r="C2865" s="4" t="s">
        <v>12</v>
      </c>
      <c r="D2865" s="4" t="s">
        <v>6598</v>
      </c>
      <c r="E2865" s="4" t="s">
        <v>6599</v>
      </c>
      <c r="F2865" s="4" t="s">
        <v>6609</v>
      </c>
      <c r="G2865" s="4" t="s">
        <v>6601</v>
      </c>
      <c r="H2865" s="4" t="s">
        <v>109</v>
      </c>
      <c r="I2865" s="4" t="s">
        <v>6232</v>
      </c>
      <c r="J2865" s="4" t="s">
        <v>6611</v>
      </c>
    </row>
    <row r="2866" ht="14.5" spans="1:10">
      <c r="A2866" s="4" t="s">
        <v>1691</v>
      </c>
      <c r="B2866" s="4" t="s">
        <v>47</v>
      </c>
      <c r="C2866" s="4" t="s">
        <v>12</v>
      </c>
      <c r="D2866" s="4" t="s">
        <v>3693</v>
      </c>
      <c r="E2866" s="4" t="s">
        <v>6612</v>
      </c>
      <c r="F2866" s="4" t="s">
        <v>340</v>
      </c>
      <c r="G2866" s="4" t="s">
        <v>6613</v>
      </c>
      <c r="H2866" s="4" t="s">
        <v>49</v>
      </c>
      <c r="I2866" s="4" t="s">
        <v>6614</v>
      </c>
      <c r="J2866" s="4" t="s">
        <v>6615</v>
      </c>
    </row>
    <row r="2867" ht="14.5" spans="1:10">
      <c r="A2867" s="4" t="s">
        <v>1614</v>
      </c>
      <c r="B2867" s="4" t="s">
        <v>105</v>
      </c>
      <c r="C2867" s="4" t="s">
        <v>12</v>
      </c>
      <c r="D2867" s="4" t="s">
        <v>6598</v>
      </c>
      <c r="E2867" s="4" t="s">
        <v>6599</v>
      </c>
      <c r="F2867" s="4" t="s">
        <v>6609</v>
      </c>
      <c r="G2867" s="4" t="s">
        <v>6601</v>
      </c>
      <c r="H2867" s="4" t="s">
        <v>109</v>
      </c>
      <c r="I2867" s="4" t="s">
        <v>6616</v>
      </c>
      <c r="J2867" s="4" t="s">
        <v>4432</v>
      </c>
    </row>
    <row r="2868" ht="14.5" spans="1:10">
      <c r="A2868" s="4" t="s">
        <v>10</v>
      </c>
      <c r="B2868" s="4" t="s">
        <v>11</v>
      </c>
      <c r="C2868" s="4" t="s">
        <v>12</v>
      </c>
      <c r="D2868" s="4" t="s">
        <v>13</v>
      </c>
      <c r="E2868" s="4" t="s">
        <v>14</v>
      </c>
      <c r="F2868" s="4" t="s">
        <v>85</v>
      </c>
      <c r="G2868" s="4" t="s">
        <v>16</v>
      </c>
      <c r="H2868" s="4" t="s">
        <v>28</v>
      </c>
      <c r="I2868" s="4" t="s">
        <v>60</v>
      </c>
      <c r="J2868" s="4" t="s">
        <v>61</v>
      </c>
    </row>
    <row r="2869" ht="14.5" spans="1:10">
      <c r="A2869" s="4" t="s">
        <v>10</v>
      </c>
      <c r="B2869" s="4" t="s">
        <v>11</v>
      </c>
      <c r="C2869" s="4"/>
      <c r="D2869" s="4" t="s">
        <v>13</v>
      </c>
      <c r="E2869" s="4" t="s">
        <v>14</v>
      </c>
      <c r="F2869" s="4" t="s">
        <v>85</v>
      </c>
      <c r="G2869" s="4" t="s">
        <v>16</v>
      </c>
      <c r="H2869" s="4" t="s">
        <v>32</v>
      </c>
      <c r="I2869" s="4" t="s">
        <v>33</v>
      </c>
      <c r="J2869" s="4" t="s">
        <v>34</v>
      </c>
    </row>
    <row r="2870" ht="14.5" spans="1:10">
      <c r="A2870" s="4" t="s">
        <v>10</v>
      </c>
      <c r="B2870" s="4" t="s">
        <v>11</v>
      </c>
      <c r="C2870" s="4"/>
      <c r="D2870" s="4" t="s">
        <v>13</v>
      </c>
      <c r="E2870" s="4" t="s">
        <v>14</v>
      </c>
      <c r="F2870" s="4" t="s">
        <v>85</v>
      </c>
      <c r="G2870" s="4" t="s">
        <v>16</v>
      </c>
      <c r="H2870" s="4" t="s">
        <v>25</v>
      </c>
      <c r="I2870" s="4" t="s">
        <v>97</v>
      </c>
      <c r="J2870" s="4" t="s">
        <v>31</v>
      </c>
    </row>
    <row r="2871" ht="14.5" spans="1:10">
      <c r="A2871" s="4" t="s">
        <v>10</v>
      </c>
      <c r="B2871" s="4" t="s">
        <v>11</v>
      </c>
      <c r="C2871" s="4"/>
      <c r="D2871" s="4" t="s">
        <v>13</v>
      </c>
      <c r="E2871" s="4" t="s">
        <v>14</v>
      </c>
      <c r="F2871" s="4" t="s">
        <v>85</v>
      </c>
      <c r="G2871" s="4" t="s">
        <v>16</v>
      </c>
      <c r="H2871" s="4" t="s">
        <v>28</v>
      </c>
      <c r="I2871" s="4" t="s">
        <v>64</v>
      </c>
      <c r="J2871" s="4" t="s">
        <v>19</v>
      </c>
    </row>
    <row r="2872" ht="14.5" spans="1:10">
      <c r="A2872" s="4" t="s">
        <v>10</v>
      </c>
      <c r="B2872" s="4" t="s">
        <v>11</v>
      </c>
      <c r="C2872" s="4"/>
      <c r="D2872" s="4" t="s">
        <v>13</v>
      </c>
      <c r="E2872" s="4" t="s">
        <v>14</v>
      </c>
      <c r="F2872" s="4" t="s">
        <v>85</v>
      </c>
      <c r="G2872" s="4" t="s">
        <v>16</v>
      </c>
      <c r="H2872" s="4" t="s">
        <v>17</v>
      </c>
      <c r="I2872" s="4" t="s">
        <v>20</v>
      </c>
      <c r="J2872" s="4" t="s">
        <v>21</v>
      </c>
    </row>
    <row r="2873" ht="14.5" spans="1:10">
      <c r="A2873" s="4" t="s">
        <v>10</v>
      </c>
      <c r="B2873" s="4" t="s">
        <v>11</v>
      </c>
      <c r="C2873" s="4"/>
      <c r="D2873" s="4" t="s">
        <v>13</v>
      </c>
      <c r="E2873" s="4" t="s">
        <v>14</v>
      </c>
      <c r="F2873" s="4" t="s">
        <v>85</v>
      </c>
      <c r="G2873" s="4" t="s">
        <v>16</v>
      </c>
      <c r="H2873" s="4" t="s">
        <v>17</v>
      </c>
      <c r="I2873" s="4" t="s">
        <v>23</v>
      </c>
      <c r="J2873" s="4" t="s">
        <v>22</v>
      </c>
    </row>
    <row r="2874" ht="14.5" spans="1:10">
      <c r="A2874" s="4" t="s">
        <v>10</v>
      </c>
      <c r="B2874" s="4" t="s">
        <v>11</v>
      </c>
      <c r="C2874" s="4"/>
      <c r="D2874" s="4" t="s">
        <v>13</v>
      </c>
      <c r="E2874" s="4" t="s">
        <v>14</v>
      </c>
      <c r="F2874" s="4" t="s">
        <v>85</v>
      </c>
      <c r="G2874" s="4" t="s">
        <v>16</v>
      </c>
      <c r="H2874" s="4" t="s">
        <v>25</v>
      </c>
      <c r="I2874" s="4" t="s">
        <v>65</v>
      </c>
      <c r="J2874" s="4" t="s">
        <v>66</v>
      </c>
    </row>
    <row r="2875" ht="14.5" spans="1:10">
      <c r="A2875" s="4" t="s">
        <v>10</v>
      </c>
      <c r="B2875" s="4" t="s">
        <v>11</v>
      </c>
      <c r="C2875" s="4"/>
      <c r="D2875" s="4" t="s">
        <v>13</v>
      </c>
      <c r="E2875" s="4" t="s">
        <v>14</v>
      </c>
      <c r="F2875" s="4" t="s">
        <v>85</v>
      </c>
      <c r="G2875" s="4" t="s">
        <v>16</v>
      </c>
      <c r="H2875" s="4" t="s">
        <v>25</v>
      </c>
      <c r="I2875" s="4" t="s">
        <v>67</v>
      </c>
      <c r="J2875" s="4" t="s">
        <v>31</v>
      </c>
    </row>
    <row r="2876" ht="14.5" spans="1:10">
      <c r="A2876" s="4" t="s">
        <v>10</v>
      </c>
      <c r="B2876" s="4" t="s">
        <v>29</v>
      </c>
      <c r="C2876" s="4" t="s">
        <v>12</v>
      </c>
      <c r="D2876" s="4" t="s">
        <v>13</v>
      </c>
      <c r="E2876" s="4" t="s">
        <v>14</v>
      </c>
      <c r="F2876" s="4" t="s">
        <v>85</v>
      </c>
      <c r="G2876" s="4" t="s">
        <v>16</v>
      </c>
      <c r="H2876" s="4" t="s">
        <v>25</v>
      </c>
      <c r="I2876" s="4" t="s">
        <v>98</v>
      </c>
      <c r="J2876" s="4" t="s">
        <v>99</v>
      </c>
    </row>
    <row r="2877" ht="14.5" spans="1:10">
      <c r="A2877" s="4" t="s">
        <v>10</v>
      </c>
      <c r="B2877" s="4" t="s">
        <v>29</v>
      </c>
      <c r="C2877" s="4" t="s">
        <v>12</v>
      </c>
      <c r="D2877" s="4" t="s">
        <v>13</v>
      </c>
      <c r="E2877" s="4" t="s">
        <v>14</v>
      </c>
      <c r="F2877" s="4" t="s">
        <v>85</v>
      </c>
      <c r="G2877" s="4" t="s">
        <v>16</v>
      </c>
      <c r="H2877" s="4" t="s">
        <v>25</v>
      </c>
      <c r="I2877" s="4" t="s">
        <v>100</v>
      </c>
      <c r="J2877" s="4" t="s">
        <v>101</v>
      </c>
    </row>
    <row r="2878" ht="14.5" spans="1:10">
      <c r="A2878" s="4" t="s">
        <v>10</v>
      </c>
      <c r="B2878" s="4" t="s">
        <v>29</v>
      </c>
      <c r="C2878" s="4" t="s">
        <v>12</v>
      </c>
      <c r="D2878" s="4" t="s">
        <v>13</v>
      </c>
      <c r="E2878" s="4" t="s">
        <v>14</v>
      </c>
      <c r="F2878" s="4" t="s">
        <v>85</v>
      </c>
      <c r="G2878" s="4" t="s">
        <v>16</v>
      </c>
      <c r="H2878" s="4" t="s">
        <v>35</v>
      </c>
      <c r="I2878" s="4" t="s">
        <v>38</v>
      </c>
      <c r="J2878" s="4" t="s">
        <v>39</v>
      </c>
    </row>
    <row r="2879" ht="14.5" spans="1:10">
      <c r="A2879" s="4" t="s">
        <v>10</v>
      </c>
      <c r="B2879" s="4" t="s">
        <v>29</v>
      </c>
      <c r="C2879" s="4"/>
      <c r="D2879" s="4" t="s">
        <v>13</v>
      </c>
      <c r="E2879" s="4" t="s">
        <v>14</v>
      </c>
      <c r="F2879" s="4" t="s">
        <v>85</v>
      </c>
      <c r="G2879" s="4" t="s">
        <v>16</v>
      </c>
      <c r="H2879" s="4" t="s">
        <v>17</v>
      </c>
      <c r="I2879" s="4" t="s">
        <v>20</v>
      </c>
      <c r="J2879" s="4" t="s">
        <v>21</v>
      </c>
    </row>
    <row r="2880" ht="14.5" spans="1:10">
      <c r="A2880" s="4" t="s">
        <v>10</v>
      </c>
      <c r="B2880" s="4" t="s">
        <v>29</v>
      </c>
      <c r="C2880" s="4"/>
      <c r="D2880" s="4" t="s">
        <v>13</v>
      </c>
      <c r="E2880" s="4" t="s">
        <v>14</v>
      </c>
      <c r="F2880" s="4" t="s">
        <v>85</v>
      </c>
      <c r="G2880" s="4" t="s">
        <v>16</v>
      </c>
      <c r="H2880" s="4" t="s">
        <v>17</v>
      </c>
      <c r="I2880" s="4" t="s">
        <v>46</v>
      </c>
      <c r="J2880" s="4" t="s">
        <v>22</v>
      </c>
    </row>
    <row r="2881" ht="14.5" spans="1:10">
      <c r="A2881" s="4" t="s">
        <v>10</v>
      </c>
      <c r="B2881" s="4" t="s">
        <v>29</v>
      </c>
      <c r="C2881" s="4"/>
      <c r="D2881" s="4" t="s">
        <v>13</v>
      </c>
      <c r="E2881" s="4" t="s">
        <v>14</v>
      </c>
      <c r="F2881" s="4" t="s">
        <v>85</v>
      </c>
      <c r="G2881" s="4" t="s">
        <v>16</v>
      </c>
      <c r="H2881" s="4" t="s">
        <v>32</v>
      </c>
      <c r="I2881" s="4" t="s">
        <v>33</v>
      </c>
      <c r="J2881" s="4" t="s">
        <v>34</v>
      </c>
    </row>
    <row r="2882" ht="14.5" spans="1:10">
      <c r="A2882" s="4" t="s">
        <v>10</v>
      </c>
      <c r="B2882" s="4" t="s">
        <v>29</v>
      </c>
      <c r="C2882" s="4"/>
      <c r="D2882" s="4" t="s">
        <v>13</v>
      </c>
      <c r="E2882" s="4" t="s">
        <v>14</v>
      </c>
      <c r="F2882" s="4" t="s">
        <v>85</v>
      </c>
      <c r="G2882" s="4" t="s">
        <v>16</v>
      </c>
      <c r="H2882" s="4" t="s">
        <v>25</v>
      </c>
      <c r="I2882" s="4" t="s">
        <v>45</v>
      </c>
      <c r="J2882" s="4" t="s">
        <v>41</v>
      </c>
    </row>
    <row r="2883" ht="14.5" spans="1:10">
      <c r="A2883" s="4" t="s">
        <v>10</v>
      </c>
      <c r="B2883" s="4" t="s">
        <v>29</v>
      </c>
      <c r="C2883" s="4"/>
      <c r="D2883" s="4" t="s">
        <v>13</v>
      </c>
      <c r="E2883" s="4" t="s">
        <v>14</v>
      </c>
      <c r="F2883" s="4" t="s">
        <v>85</v>
      </c>
      <c r="G2883" s="4" t="s">
        <v>16</v>
      </c>
      <c r="H2883" s="4" t="s">
        <v>25</v>
      </c>
      <c r="I2883" s="4" t="s">
        <v>102</v>
      </c>
      <c r="J2883" s="4" t="s">
        <v>103</v>
      </c>
    </row>
    <row r="2884" ht="14.5" spans="1:10">
      <c r="A2884" s="4" t="s">
        <v>1720</v>
      </c>
      <c r="B2884" s="4" t="s">
        <v>1990</v>
      </c>
      <c r="C2884" s="4"/>
      <c r="D2884" s="4" t="s">
        <v>6534</v>
      </c>
      <c r="E2884" s="4" t="s">
        <v>6617</v>
      </c>
      <c r="F2884" s="4" t="s">
        <v>2155</v>
      </c>
      <c r="G2884" s="4" t="s">
        <v>6618</v>
      </c>
      <c r="H2884" s="4" t="s">
        <v>2262</v>
      </c>
      <c r="I2884" s="4" t="s">
        <v>6619</v>
      </c>
      <c r="J2884" s="4" t="s">
        <v>6620</v>
      </c>
    </row>
    <row r="2885" ht="14.5" spans="1:10">
      <c r="A2885" s="4" t="s">
        <v>1720</v>
      </c>
      <c r="B2885" s="4" t="s">
        <v>1990</v>
      </c>
      <c r="C2885" s="4"/>
      <c r="D2885" s="4" t="s">
        <v>6534</v>
      </c>
      <c r="E2885" s="4" t="s">
        <v>6617</v>
      </c>
      <c r="F2885" s="4" t="s">
        <v>1230</v>
      </c>
      <c r="G2885" s="4" t="s">
        <v>6618</v>
      </c>
      <c r="H2885" s="4" t="s">
        <v>2262</v>
      </c>
      <c r="I2885" s="4" t="s">
        <v>6619</v>
      </c>
      <c r="J2885" s="4" t="s">
        <v>6620</v>
      </c>
    </row>
    <row r="2886" ht="14.5" spans="1:10">
      <c r="A2886" s="4" t="s">
        <v>1720</v>
      </c>
      <c r="B2886" s="4" t="s">
        <v>1990</v>
      </c>
      <c r="C2886" s="4"/>
      <c r="D2886" s="4" t="s">
        <v>6534</v>
      </c>
      <c r="E2886" s="4" t="s">
        <v>6617</v>
      </c>
      <c r="F2886" s="4" t="s">
        <v>5251</v>
      </c>
      <c r="G2886" s="4" t="s">
        <v>6618</v>
      </c>
      <c r="H2886" s="4" t="s">
        <v>2262</v>
      </c>
      <c r="I2886" s="4" t="s">
        <v>6619</v>
      </c>
      <c r="J2886" s="4" t="s">
        <v>6620</v>
      </c>
    </row>
    <row r="2887" ht="14.5" spans="1:10">
      <c r="A2887" s="4" t="s">
        <v>10</v>
      </c>
      <c r="B2887" s="4" t="s">
        <v>11</v>
      </c>
      <c r="C2887" s="4"/>
      <c r="D2887" s="4" t="s">
        <v>13</v>
      </c>
      <c r="E2887" s="4" t="s">
        <v>14</v>
      </c>
      <c r="F2887" s="4" t="s">
        <v>81</v>
      </c>
      <c r="G2887" s="4" t="s">
        <v>16</v>
      </c>
      <c r="H2887" s="4" t="s">
        <v>17</v>
      </c>
      <c r="I2887" s="4" t="s">
        <v>23</v>
      </c>
      <c r="J2887" s="4" t="s">
        <v>22</v>
      </c>
    </row>
    <row r="2888" ht="14.5" spans="1:10">
      <c r="A2888" s="4" t="s">
        <v>10</v>
      </c>
      <c r="B2888" s="4" t="s">
        <v>11</v>
      </c>
      <c r="C2888" s="4"/>
      <c r="D2888" s="4" t="s">
        <v>13</v>
      </c>
      <c r="E2888" s="4" t="s">
        <v>14</v>
      </c>
      <c r="F2888" s="4" t="s">
        <v>81</v>
      </c>
      <c r="G2888" s="4" t="s">
        <v>16</v>
      </c>
      <c r="H2888" s="4" t="s">
        <v>32</v>
      </c>
      <c r="I2888" s="4" t="s">
        <v>33</v>
      </c>
      <c r="J2888" s="4" t="s">
        <v>34</v>
      </c>
    </row>
    <row r="2889" ht="14.5" spans="1:10">
      <c r="A2889" s="4" t="s">
        <v>10</v>
      </c>
      <c r="B2889" s="4" t="s">
        <v>11</v>
      </c>
      <c r="C2889" s="4"/>
      <c r="D2889" s="4" t="s">
        <v>13</v>
      </c>
      <c r="E2889" s="4" t="s">
        <v>14</v>
      </c>
      <c r="F2889" s="4" t="s">
        <v>81</v>
      </c>
      <c r="G2889" s="4" t="s">
        <v>16</v>
      </c>
      <c r="H2889" s="4" t="s">
        <v>17</v>
      </c>
      <c r="I2889" s="4" t="s">
        <v>20</v>
      </c>
      <c r="J2889" s="4" t="s">
        <v>21</v>
      </c>
    </row>
    <row r="2890" ht="14.5" spans="1:10">
      <c r="A2890" s="4" t="s">
        <v>10</v>
      </c>
      <c r="B2890" s="4" t="s">
        <v>11</v>
      </c>
      <c r="C2890" s="4"/>
      <c r="D2890" s="4" t="s">
        <v>13</v>
      </c>
      <c r="E2890" s="4" t="s">
        <v>14</v>
      </c>
      <c r="F2890" s="4" t="s">
        <v>81</v>
      </c>
      <c r="G2890" s="4" t="s">
        <v>16</v>
      </c>
      <c r="H2890" s="4" t="s">
        <v>25</v>
      </c>
      <c r="I2890" s="4" t="s">
        <v>97</v>
      </c>
      <c r="J2890" s="4" t="s">
        <v>31</v>
      </c>
    </row>
    <row r="2891" ht="14.5" spans="1:10">
      <c r="A2891" s="4" t="s">
        <v>10</v>
      </c>
      <c r="B2891" s="4" t="s">
        <v>11</v>
      </c>
      <c r="C2891" s="4"/>
      <c r="D2891" s="4" t="s">
        <v>13</v>
      </c>
      <c r="E2891" s="4" t="s">
        <v>14</v>
      </c>
      <c r="F2891" s="4" t="s">
        <v>81</v>
      </c>
      <c r="G2891" s="4" t="s">
        <v>16</v>
      </c>
      <c r="H2891" s="4" t="s">
        <v>28</v>
      </c>
      <c r="I2891" s="4" t="s">
        <v>64</v>
      </c>
      <c r="J2891" s="4" t="s">
        <v>19</v>
      </c>
    </row>
    <row r="2892" ht="14.5" spans="1:10">
      <c r="A2892" s="4" t="s">
        <v>10</v>
      </c>
      <c r="B2892" s="4" t="s">
        <v>11</v>
      </c>
      <c r="C2892" s="4"/>
      <c r="D2892" s="4" t="s">
        <v>13</v>
      </c>
      <c r="E2892" s="4" t="s">
        <v>14</v>
      </c>
      <c r="F2892" s="4" t="s">
        <v>81</v>
      </c>
      <c r="G2892" s="4" t="s">
        <v>16</v>
      </c>
      <c r="H2892" s="4" t="s">
        <v>28</v>
      </c>
      <c r="I2892" s="4" t="s">
        <v>60</v>
      </c>
      <c r="J2892" s="4" t="s">
        <v>61</v>
      </c>
    </row>
    <row r="2893" ht="14.5" spans="1:10">
      <c r="A2893" s="4" t="s">
        <v>10</v>
      </c>
      <c r="B2893" s="4" t="s">
        <v>11</v>
      </c>
      <c r="C2893" s="4"/>
      <c r="D2893" s="4" t="s">
        <v>13</v>
      </c>
      <c r="E2893" s="4" t="s">
        <v>14</v>
      </c>
      <c r="F2893" s="4" t="s">
        <v>81</v>
      </c>
      <c r="G2893" s="4" t="s">
        <v>16</v>
      </c>
      <c r="H2893" s="4" t="s">
        <v>25</v>
      </c>
      <c r="I2893" s="4" t="s">
        <v>65</v>
      </c>
      <c r="J2893" s="4" t="s">
        <v>66</v>
      </c>
    </row>
    <row r="2894" ht="14.5" spans="1:10">
      <c r="A2894" s="4" t="s">
        <v>10</v>
      </c>
      <c r="B2894" s="4" t="s">
        <v>11</v>
      </c>
      <c r="C2894" s="4"/>
      <c r="D2894" s="4" t="s">
        <v>13</v>
      </c>
      <c r="E2894" s="4" t="s">
        <v>14</v>
      </c>
      <c r="F2894" s="4" t="s">
        <v>81</v>
      </c>
      <c r="G2894" s="4" t="s">
        <v>16</v>
      </c>
      <c r="H2894" s="4" t="s">
        <v>25</v>
      </c>
      <c r="I2894" s="4" t="s">
        <v>67</v>
      </c>
      <c r="J2894" s="4" t="s">
        <v>31</v>
      </c>
    </row>
    <row r="2895" ht="14.5" spans="1:10">
      <c r="A2895" s="4" t="s">
        <v>10</v>
      </c>
      <c r="B2895" s="4" t="s">
        <v>29</v>
      </c>
      <c r="C2895" s="4"/>
      <c r="D2895" s="4" t="s">
        <v>13</v>
      </c>
      <c r="E2895" s="4" t="s">
        <v>14</v>
      </c>
      <c r="F2895" s="4" t="s">
        <v>81</v>
      </c>
      <c r="G2895" s="4" t="s">
        <v>16</v>
      </c>
      <c r="H2895" s="4" t="s">
        <v>17</v>
      </c>
      <c r="I2895" s="4" t="s">
        <v>20</v>
      </c>
      <c r="J2895" s="4" t="s">
        <v>21</v>
      </c>
    </row>
    <row r="2896" ht="14.5" spans="1:10">
      <c r="A2896" s="4" t="s">
        <v>10</v>
      </c>
      <c r="B2896" s="4" t="s">
        <v>29</v>
      </c>
      <c r="C2896" s="4"/>
      <c r="D2896" s="4" t="s">
        <v>13</v>
      </c>
      <c r="E2896" s="4" t="s">
        <v>14</v>
      </c>
      <c r="F2896" s="4" t="s">
        <v>81</v>
      </c>
      <c r="G2896" s="4" t="s">
        <v>16</v>
      </c>
      <c r="H2896" s="4" t="s">
        <v>17</v>
      </c>
      <c r="I2896" s="4" t="s">
        <v>46</v>
      </c>
      <c r="J2896" s="4" t="s">
        <v>22</v>
      </c>
    </row>
    <row r="2897" ht="14.5" spans="1:10">
      <c r="A2897" s="4" t="s">
        <v>10</v>
      </c>
      <c r="B2897" s="4" t="s">
        <v>29</v>
      </c>
      <c r="C2897" s="4"/>
      <c r="D2897" s="4" t="s">
        <v>13</v>
      </c>
      <c r="E2897" s="4" t="s">
        <v>14</v>
      </c>
      <c r="F2897" s="4" t="s">
        <v>81</v>
      </c>
      <c r="G2897" s="4" t="s">
        <v>16</v>
      </c>
      <c r="H2897" s="4" t="s">
        <v>35</v>
      </c>
      <c r="I2897" s="4" t="s">
        <v>38</v>
      </c>
      <c r="J2897" s="4" t="s">
        <v>39</v>
      </c>
    </row>
    <row r="2898" ht="14.5" spans="1:10">
      <c r="A2898" s="4" t="s">
        <v>10</v>
      </c>
      <c r="B2898" s="4" t="s">
        <v>29</v>
      </c>
      <c r="C2898" s="4"/>
      <c r="D2898" s="4" t="s">
        <v>13</v>
      </c>
      <c r="E2898" s="4" t="s">
        <v>14</v>
      </c>
      <c r="F2898" s="4" t="s">
        <v>81</v>
      </c>
      <c r="G2898" s="4" t="s">
        <v>16</v>
      </c>
      <c r="H2898" s="4" t="s">
        <v>25</v>
      </c>
      <c r="I2898" s="4" t="s">
        <v>45</v>
      </c>
      <c r="J2898" s="4" t="s">
        <v>41</v>
      </c>
    </row>
    <row r="2899" ht="14.5" spans="1:10">
      <c r="A2899" s="4" t="s">
        <v>10</v>
      </c>
      <c r="B2899" s="4" t="s">
        <v>29</v>
      </c>
      <c r="C2899" s="4"/>
      <c r="D2899" s="4" t="s">
        <v>13</v>
      </c>
      <c r="E2899" s="4" t="s">
        <v>14</v>
      </c>
      <c r="F2899" s="4" t="s">
        <v>81</v>
      </c>
      <c r="G2899" s="4" t="s">
        <v>16</v>
      </c>
      <c r="H2899" s="4" t="s">
        <v>25</v>
      </c>
      <c r="I2899" s="4" t="s">
        <v>102</v>
      </c>
      <c r="J2899" s="4" t="s">
        <v>103</v>
      </c>
    </row>
    <row r="2900" ht="14.5" spans="1:10">
      <c r="A2900" s="4" t="s">
        <v>10</v>
      </c>
      <c r="B2900" s="4" t="s">
        <v>29</v>
      </c>
      <c r="C2900" s="4"/>
      <c r="D2900" s="4" t="s">
        <v>13</v>
      </c>
      <c r="E2900" s="4" t="s">
        <v>14</v>
      </c>
      <c r="F2900" s="4" t="s">
        <v>81</v>
      </c>
      <c r="G2900" s="4" t="s">
        <v>16</v>
      </c>
      <c r="H2900" s="4" t="s">
        <v>25</v>
      </c>
      <c r="I2900" s="4" t="s">
        <v>100</v>
      </c>
      <c r="J2900" s="4" t="s">
        <v>101</v>
      </c>
    </row>
    <row r="2901" ht="14.5" spans="1:10">
      <c r="A2901" s="4" t="s">
        <v>10</v>
      </c>
      <c r="B2901" s="4" t="s">
        <v>29</v>
      </c>
      <c r="C2901" s="4"/>
      <c r="D2901" s="4" t="s">
        <v>13</v>
      </c>
      <c r="E2901" s="4" t="s">
        <v>14</v>
      </c>
      <c r="F2901" s="4" t="s">
        <v>81</v>
      </c>
      <c r="G2901" s="4" t="s">
        <v>16</v>
      </c>
      <c r="H2901" s="4" t="s">
        <v>32</v>
      </c>
      <c r="I2901" s="4" t="s">
        <v>33</v>
      </c>
      <c r="J2901" s="4" t="s">
        <v>34</v>
      </c>
    </row>
    <row r="2902" ht="14.5" spans="1:10">
      <c r="A2902" s="4" t="s">
        <v>10</v>
      </c>
      <c r="B2902" s="4" t="s">
        <v>11</v>
      </c>
      <c r="C2902" s="4"/>
      <c r="D2902" s="4" t="s">
        <v>13</v>
      </c>
      <c r="E2902" s="4" t="s">
        <v>14</v>
      </c>
      <c r="F2902" s="4" t="s">
        <v>84</v>
      </c>
      <c r="G2902" s="4" t="s">
        <v>16</v>
      </c>
      <c r="H2902" s="4" t="s">
        <v>17</v>
      </c>
      <c r="I2902" s="4" t="s">
        <v>23</v>
      </c>
      <c r="J2902" s="4" t="s">
        <v>22</v>
      </c>
    </row>
    <row r="2903" ht="14.5" spans="1:10">
      <c r="A2903" s="4" t="s">
        <v>10</v>
      </c>
      <c r="B2903" s="4" t="s">
        <v>11</v>
      </c>
      <c r="C2903" s="4"/>
      <c r="D2903" s="4" t="s">
        <v>13</v>
      </c>
      <c r="E2903" s="4" t="s">
        <v>14</v>
      </c>
      <c r="F2903" s="4" t="s">
        <v>84</v>
      </c>
      <c r="G2903" s="4" t="s">
        <v>16</v>
      </c>
      <c r="H2903" s="4" t="s">
        <v>32</v>
      </c>
      <c r="I2903" s="4" t="s">
        <v>33</v>
      </c>
      <c r="J2903" s="4" t="s">
        <v>34</v>
      </c>
    </row>
    <row r="2904" ht="14.5" spans="1:10">
      <c r="A2904" s="4" t="s">
        <v>10</v>
      </c>
      <c r="B2904" s="4" t="s">
        <v>11</v>
      </c>
      <c r="C2904" s="4"/>
      <c r="D2904" s="4" t="s">
        <v>13</v>
      </c>
      <c r="E2904" s="4" t="s">
        <v>14</v>
      </c>
      <c r="F2904" s="4" t="s">
        <v>84</v>
      </c>
      <c r="G2904" s="4" t="s">
        <v>16</v>
      </c>
      <c r="H2904" s="4" t="s">
        <v>17</v>
      </c>
      <c r="I2904" s="4" t="s">
        <v>20</v>
      </c>
      <c r="J2904" s="4" t="s">
        <v>21</v>
      </c>
    </row>
    <row r="2905" ht="14.5" spans="1:10">
      <c r="A2905" s="4" t="s">
        <v>10</v>
      </c>
      <c r="B2905" s="4" t="s">
        <v>11</v>
      </c>
      <c r="C2905" s="4"/>
      <c r="D2905" s="4" t="s">
        <v>13</v>
      </c>
      <c r="E2905" s="4" t="s">
        <v>14</v>
      </c>
      <c r="F2905" s="4" t="s">
        <v>84</v>
      </c>
      <c r="G2905" s="4" t="s">
        <v>16</v>
      </c>
      <c r="H2905" s="4" t="s">
        <v>25</v>
      </c>
      <c r="I2905" s="4" t="s">
        <v>97</v>
      </c>
      <c r="J2905" s="4" t="s">
        <v>31</v>
      </c>
    </row>
    <row r="2906" ht="14.5" spans="1:10">
      <c r="A2906" s="4" t="s">
        <v>10</v>
      </c>
      <c r="B2906" s="4" t="s">
        <v>11</v>
      </c>
      <c r="C2906" s="4"/>
      <c r="D2906" s="4" t="s">
        <v>13</v>
      </c>
      <c r="E2906" s="4" t="s">
        <v>14</v>
      </c>
      <c r="F2906" s="4" t="s">
        <v>84</v>
      </c>
      <c r="G2906" s="4" t="s">
        <v>16</v>
      </c>
      <c r="H2906" s="4" t="s">
        <v>28</v>
      </c>
      <c r="I2906" s="4" t="s">
        <v>64</v>
      </c>
      <c r="J2906" s="4" t="s">
        <v>19</v>
      </c>
    </row>
    <row r="2907" ht="14.5" spans="1:10">
      <c r="A2907" s="4" t="s">
        <v>10</v>
      </c>
      <c r="B2907" s="4" t="s">
        <v>11</v>
      </c>
      <c r="C2907" s="4"/>
      <c r="D2907" s="4" t="s">
        <v>13</v>
      </c>
      <c r="E2907" s="4" t="s">
        <v>14</v>
      </c>
      <c r="F2907" s="4" t="s">
        <v>84</v>
      </c>
      <c r="G2907" s="4" t="s">
        <v>16</v>
      </c>
      <c r="H2907" s="4" t="s">
        <v>28</v>
      </c>
      <c r="I2907" s="4" t="s">
        <v>60</v>
      </c>
      <c r="J2907" s="4" t="s">
        <v>61</v>
      </c>
    </row>
    <row r="2908" ht="14.5" spans="1:10">
      <c r="A2908" s="4" t="s">
        <v>10</v>
      </c>
      <c r="B2908" s="4" t="s">
        <v>11</v>
      </c>
      <c r="C2908" s="4"/>
      <c r="D2908" s="4" t="s">
        <v>13</v>
      </c>
      <c r="E2908" s="4" t="s">
        <v>14</v>
      </c>
      <c r="F2908" s="4" t="s">
        <v>84</v>
      </c>
      <c r="G2908" s="4" t="s">
        <v>16</v>
      </c>
      <c r="H2908" s="4" t="s">
        <v>25</v>
      </c>
      <c r="I2908" s="4" t="s">
        <v>65</v>
      </c>
      <c r="J2908" s="4" t="s">
        <v>66</v>
      </c>
    </row>
    <row r="2909" ht="14.5" spans="1:10">
      <c r="A2909" s="4" t="s">
        <v>10</v>
      </c>
      <c r="B2909" s="4" t="s">
        <v>11</v>
      </c>
      <c r="C2909" s="4"/>
      <c r="D2909" s="4" t="s">
        <v>13</v>
      </c>
      <c r="E2909" s="4" t="s">
        <v>14</v>
      </c>
      <c r="F2909" s="4" t="s">
        <v>84</v>
      </c>
      <c r="G2909" s="4" t="s">
        <v>16</v>
      </c>
      <c r="H2909" s="4" t="s">
        <v>25</v>
      </c>
      <c r="I2909" s="4" t="s">
        <v>67</v>
      </c>
      <c r="J2909" s="4" t="s">
        <v>31</v>
      </c>
    </row>
    <row r="2910" ht="14.5" spans="1:10">
      <c r="A2910" s="4" t="s">
        <v>10</v>
      </c>
      <c r="B2910" s="4" t="s">
        <v>29</v>
      </c>
      <c r="C2910" s="4"/>
      <c r="D2910" s="4" t="s">
        <v>13</v>
      </c>
      <c r="E2910" s="4" t="s">
        <v>14</v>
      </c>
      <c r="F2910" s="4" t="s">
        <v>84</v>
      </c>
      <c r="G2910" s="4" t="s">
        <v>16</v>
      </c>
      <c r="H2910" s="4" t="s">
        <v>17</v>
      </c>
      <c r="I2910" s="4" t="s">
        <v>20</v>
      </c>
      <c r="J2910" s="4" t="s">
        <v>21</v>
      </c>
    </row>
    <row r="2911" ht="14.5" spans="1:10">
      <c r="A2911" s="4" t="s">
        <v>10</v>
      </c>
      <c r="B2911" s="4" t="s">
        <v>29</v>
      </c>
      <c r="C2911" s="4"/>
      <c r="D2911" s="4" t="s">
        <v>13</v>
      </c>
      <c r="E2911" s="4" t="s">
        <v>14</v>
      </c>
      <c r="F2911" s="4" t="s">
        <v>84</v>
      </c>
      <c r="G2911" s="4" t="s">
        <v>16</v>
      </c>
      <c r="H2911" s="4" t="s">
        <v>17</v>
      </c>
      <c r="I2911" s="4" t="s">
        <v>46</v>
      </c>
      <c r="J2911" s="4" t="s">
        <v>22</v>
      </c>
    </row>
    <row r="2912" ht="14.5" spans="1:10">
      <c r="A2912" s="4" t="s">
        <v>10</v>
      </c>
      <c r="B2912" s="4" t="s">
        <v>29</v>
      </c>
      <c r="C2912" s="4"/>
      <c r="D2912" s="4" t="s">
        <v>13</v>
      </c>
      <c r="E2912" s="4" t="s">
        <v>14</v>
      </c>
      <c r="F2912" s="4" t="s">
        <v>84</v>
      </c>
      <c r="G2912" s="4" t="s">
        <v>16</v>
      </c>
      <c r="H2912" s="4" t="s">
        <v>35</v>
      </c>
      <c r="I2912" s="4" t="s">
        <v>38</v>
      </c>
      <c r="J2912" s="4" t="s">
        <v>39</v>
      </c>
    </row>
    <row r="2913" ht="14.5" spans="1:10">
      <c r="A2913" s="4" t="s">
        <v>10</v>
      </c>
      <c r="B2913" s="4" t="s">
        <v>29</v>
      </c>
      <c r="C2913" s="4"/>
      <c r="D2913" s="4" t="s">
        <v>13</v>
      </c>
      <c r="E2913" s="4" t="s">
        <v>14</v>
      </c>
      <c r="F2913" s="4" t="s">
        <v>84</v>
      </c>
      <c r="G2913" s="4" t="s">
        <v>16</v>
      </c>
      <c r="H2913" s="4" t="s">
        <v>25</v>
      </c>
      <c r="I2913" s="4" t="s">
        <v>45</v>
      </c>
      <c r="J2913" s="4" t="s">
        <v>41</v>
      </c>
    </row>
    <row r="2914" ht="14.5" spans="1:10">
      <c r="A2914" s="4" t="s">
        <v>10</v>
      </c>
      <c r="B2914" s="4" t="s">
        <v>29</v>
      </c>
      <c r="C2914" s="4"/>
      <c r="D2914" s="4" t="s">
        <v>13</v>
      </c>
      <c r="E2914" s="4" t="s">
        <v>14</v>
      </c>
      <c r="F2914" s="4" t="s">
        <v>84</v>
      </c>
      <c r="G2914" s="4" t="s">
        <v>16</v>
      </c>
      <c r="H2914" s="4" t="s">
        <v>25</v>
      </c>
      <c r="I2914" s="4" t="s">
        <v>100</v>
      </c>
      <c r="J2914" s="4" t="s">
        <v>101</v>
      </c>
    </row>
    <row r="2915" ht="14.5" spans="1:10">
      <c r="A2915" s="4" t="s">
        <v>10</v>
      </c>
      <c r="B2915" s="4" t="s">
        <v>29</v>
      </c>
      <c r="C2915" s="4"/>
      <c r="D2915" s="4" t="s">
        <v>13</v>
      </c>
      <c r="E2915" s="4" t="s">
        <v>14</v>
      </c>
      <c r="F2915" s="4" t="s">
        <v>84</v>
      </c>
      <c r="G2915" s="4" t="s">
        <v>16</v>
      </c>
      <c r="H2915" s="4" t="s">
        <v>25</v>
      </c>
      <c r="I2915" s="4" t="s">
        <v>102</v>
      </c>
      <c r="J2915" s="4" t="s">
        <v>103</v>
      </c>
    </row>
    <row r="2916" ht="14.5" spans="1:10">
      <c r="A2916" s="4" t="s">
        <v>10</v>
      </c>
      <c r="B2916" s="4" t="s">
        <v>29</v>
      </c>
      <c r="C2916" s="4"/>
      <c r="D2916" s="4" t="s">
        <v>13</v>
      </c>
      <c r="E2916" s="4" t="s">
        <v>14</v>
      </c>
      <c r="F2916" s="4" t="s">
        <v>84</v>
      </c>
      <c r="G2916" s="4" t="s">
        <v>16</v>
      </c>
      <c r="H2916" s="4" t="s">
        <v>32</v>
      </c>
      <c r="I2916" s="4" t="s">
        <v>33</v>
      </c>
      <c r="J2916" s="4" t="s">
        <v>34</v>
      </c>
    </row>
    <row r="2917" ht="14.5" spans="1:10">
      <c r="A2917" s="4" t="s">
        <v>10</v>
      </c>
      <c r="B2917" s="4" t="s">
        <v>11</v>
      </c>
      <c r="C2917" s="4" t="s">
        <v>12</v>
      </c>
      <c r="D2917" s="4" t="s">
        <v>13</v>
      </c>
      <c r="E2917" s="4" t="s">
        <v>14</v>
      </c>
      <c r="F2917" s="4" t="s">
        <v>96</v>
      </c>
      <c r="G2917" s="4" t="s">
        <v>16</v>
      </c>
      <c r="H2917" s="4" t="s">
        <v>28</v>
      </c>
      <c r="I2917" s="4" t="s">
        <v>60</v>
      </c>
      <c r="J2917" s="4" t="s">
        <v>61</v>
      </c>
    </row>
    <row r="2918" ht="14.5" spans="1:10">
      <c r="A2918" s="4" t="s">
        <v>10</v>
      </c>
      <c r="B2918" s="4" t="s">
        <v>11</v>
      </c>
      <c r="C2918" s="4" t="s">
        <v>12</v>
      </c>
      <c r="D2918" s="4" t="s">
        <v>13</v>
      </c>
      <c r="E2918" s="4" t="s">
        <v>14</v>
      </c>
      <c r="F2918" s="4" t="s">
        <v>96</v>
      </c>
      <c r="G2918" s="4" t="s">
        <v>16</v>
      </c>
      <c r="H2918" s="4" t="s">
        <v>28</v>
      </c>
      <c r="I2918" s="4" t="s">
        <v>64</v>
      </c>
      <c r="J2918" s="4" t="s">
        <v>19</v>
      </c>
    </row>
    <row r="2919" ht="14.5" spans="1:10">
      <c r="A2919" s="4" t="s">
        <v>10</v>
      </c>
      <c r="B2919" s="4" t="s">
        <v>11</v>
      </c>
      <c r="C2919" s="4" t="s">
        <v>12</v>
      </c>
      <c r="D2919" s="4" t="s">
        <v>13</v>
      </c>
      <c r="E2919" s="4" t="s">
        <v>14</v>
      </c>
      <c r="F2919" s="4" t="s">
        <v>96</v>
      </c>
      <c r="G2919" s="4" t="s">
        <v>16</v>
      </c>
      <c r="H2919" s="4" t="s">
        <v>25</v>
      </c>
      <c r="I2919" s="4" t="s">
        <v>65</v>
      </c>
      <c r="J2919" s="4" t="s">
        <v>66</v>
      </c>
    </row>
    <row r="2920" ht="14.5" spans="1:10">
      <c r="A2920" s="4" t="s">
        <v>10</v>
      </c>
      <c r="B2920" s="4" t="s">
        <v>11</v>
      </c>
      <c r="C2920" s="4" t="s">
        <v>12</v>
      </c>
      <c r="D2920" s="4" t="s">
        <v>13</v>
      </c>
      <c r="E2920" s="4" t="s">
        <v>14</v>
      </c>
      <c r="F2920" s="4" t="s">
        <v>96</v>
      </c>
      <c r="G2920" s="4" t="s">
        <v>16</v>
      </c>
      <c r="H2920" s="4" t="s">
        <v>25</v>
      </c>
      <c r="I2920" s="4" t="s">
        <v>97</v>
      </c>
      <c r="J2920" s="4" t="s">
        <v>31</v>
      </c>
    </row>
    <row r="2921" ht="14.5" spans="1:10">
      <c r="A2921" s="4" t="s">
        <v>10</v>
      </c>
      <c r="B2921" s="4" t="s">
        <v>11</v>
      </c>
      <c r="C2921" s="4" t="s">
        <v>12</v>
      </c>
      <c r="D2921" s="4" t="s">
        <v>13</v>
      </c>
      <c r="E2921" s="4" t="s">
        <v>14</v>
      </c>
      <c r="F2921" s="4" t="s">
        <v>96</v>
      </c>
      <c r="G2921" s="4" t="s">
        <v>16</v>
      </c>
      <c r="H2921" s="4" t="s">
        <v>25</v>
      </c>
      <c r="I2921" s="4" t="s">
        <v>67</v>
      </c>
      <c r="J2921" s="4" t="s">
        <v>31</v>
      </c>
    </row>
    <row r="2922" ht="14.5" spans="1:10">
      <c r="A2922" s="4" t="s">
        <v>10</v>
      </c>
      <c r="B2922" s="4" t="s">
        <v>11</v>
      </c>
      <c r="C2922" s="4" t="s">
        <v>12</v>
      </c>
      <c r="D2922" s="4" t="s">
        <v>13</v>
      </c>
      <c r="E2922" s="4" t="s">
        <v>14</v>
      </c>
      <c r="F2922" s="4" t="s">
        <v>96</v>
      </c>
      <c r="G2922" s="4" t="s">
        <v>16</v>
      </c>
      <c r="H2922" s="4" t="s">
        <v>32</v>
      </c>
      <c r="I2922" s="4" t="s">
        <v>33</v>
      </c>
      <c r="J2922" s="4" t="s">
        <v>34</v>
      </c>
    </row>
    <row r="2923" ht="14.5" spans="1:10">
      <c r="A2923" s="4" t="s">
        <v>10</v>
      </c>
      <c r="B2923" s="4" t="s">
        <v>11</v>
      </c>
      <c r="C2923" s="4" t="s">
        <v>12</v>
      </c>
      <c r="D2923" s="4" t="s">
        <v>13</v>
      </c>
      <c r="E2923" s="4" t="s">
        <v>14</v>
      </c>
      <c r="F2923" s="4" t="s">
        <v>96</v>
      </c>
      <c r="G2923" s="4" t="s">
        <v>16</v>
      </c>
      <c r="H2923" s="4" t="s">
        <v>17</v>
      </c>
      <c r="I2923" s="4" t="s">
        <v>20</v>
      </c>
      <c r="J2923" s="4" t="s">
        <v>21</v>
      </c>
    </row>
    <row r="2924" ht="14.5" spans="1:10">
      <c r="A2924" s="4" t="s">
        <v>10</v>
      </c>
      <c r="B2924" s="4" t="s">
        <v>11</v>
      </c>
      <c r="C2924" s="4" t="s">
        <v>12</v>
      </c>
      <c r="D2924" s="4" t="s">
        <v>13</v>
      </c>
      <c r="E2924" s="4" t="s">
        <v>14</v>
      </c>
      <c r="F2924" s="4" t="s">
        <v>96</v>
      </c>
      <c r="G2924" s="4" t="s">
        <v>16</v>
      </c>
      <c r="H2924" s="4" t="s">
        <v>17</v>
      </c>
      <c r="I2924" s="4" t="s">
        <v>23</v>
      </c>
      <c r="J2924" s="4" t="s">
        <v>22</v>
      </c>
    </row>
    <row r="2925" ht="14.5" spans="1:10">
      <c r="A2925" s="4" t="s">
        <v>1720</v>
      </c>
      <c r="B2925" s="4" t="s">
        <v>1990</v>
      </c>
      <c r="C2925" s="4" t="s">
        <v>2248</v>
      </c>
      <c r="D2925" s="4" t="s">
        <v>6534</v>
      </c>
      <c r="E2925" s="4" t="s">
        <v>6617</v>
      </c>
      <c r="F2925" s="4" t="s">
        <v>5243</v>
      </c>
      <c r="G2925" s="4" t="s">
        <v>6618</v>
      </c>
      <c r="H2925" s="4" t="s">
        <v>2262</v>
      </c>
      <c r="I2925" s="4" t="s">
        <v>6619</v>
      </c>
      <c r="J2925" s="4" t="s">
        <v>6620</v>
      </c>
    </row>
    <row r="2926" ht="14.5" spans="1:10">
      <c r="A2926" s="4" t="s">
        <v>10</v>
      </c>
      <c r="B2926" s="4" t="s">
        <v>29</v>
      </c>
      <c r="C2926" s="4" t="s">
        <v>12</v>
      </c>
      <c r="D2926" s="4" t="s">
        <v>13</v>
      </c>
      <c r="E2926" s="4" t="s">
        <v>14</v>
      </c>
      <c r="F2926" s="4" t="s">
        <v>96</v>
      </c>
      <c r="G2926" s="4" t="s">
        <v>16</v>
      </c>
      <c r="H2926" s="4" t="s">
        <v>25</v>
      </c>
      <c r="I2926" s="4" t="s">
        <v>100</v>
      </c>
      <c r="J2926" s="4" t="s">
        <v>101</v>
      </c>
    </row>
    <row r="2927" ht="14.5" spans="1:10">
      <c r="A2927" s="4" t="s">
        <v>10</v>
      </c>
      <c r="B2927" s="4" t="s">
        <v>29</v>
      </c>
      <c r="C2927" s="4" t="s">
        <v>12</v>
      </c>
      <c r="D2927" s="4" t="s">
        <v>13</v>
      </c>
      <c r="E2927" s="4" t="s">
        <v>14</v>
      </c>
      <c r="F2927" s="4" t="s">
        <v>96</v>
      </c>
      <c r="G2927" s="4" t="s">
        <v>16</v>
      </c>
      <c r="H2927" s="4" t="s">
        <v>35</v>
      </c>
      <c r="I2927" s="4" t="s">
        <v>38</v>
      </c>
      <c r="J2927" s="4" t="s">
        <v>39</v>
      </c>
    </row>
    <row r="2928" ht="14.5" spans="1:10">
      <c r="A2928" s="4" t="s">
        <v>10</v>
      </c>
      <c r="B2928" s="4" t="s">
        <v>29</v>
      </c>
      <c r="C2928" s="4" t="s">
        <v>12</v>
      </c>
      <c r="D2928" s="4" t="s">
        <v>13</v>
      </c>
      <c r="E2928" s="4" t="s">
        <v>14</v>
      </c>
      <c r="F2928" s="4" t="s">
        <v>96</v>
      </c>
      <c r="G2928" s="4" t="s">
        <v>16</v>
      </c>
      <c r="H2928" s="4" t="s">
        <v>25</v>
      </c>
      <c r="I2928" s="4" t="s">
        <v>102</v>
      </c>
      <c r="J2928" s="4" t="s">
        <v>103</v>
      </c>
    </row>
    <row r="2929" ht="14.5" spans="1:10">
      <c r="A2929" s="4" t="s">
        <v>10</v>
      </c>
      <c r="B2929" s="4" t="s">
        <v>29</v>
      </c>
      <c r="C2929" s="4" t="s">
        <v>12</v>
      </c>
      <c r="D2929" s="4" t="s">
        <v>13</v>
      </c>
      <c r="E2929" s="4" t="s">
        <v>14</v>
      </c>
      <c r="F2929" s="4" t="s">
        <v>96</v>
      </c>
      <c r="G2929" s="4" t="s">
        <v>16</v>
      </c>
      <c r="H2929" s="4" t="s">
        <v>25</v>
      </c>
      <c r="I2929" s="4" t="s">
        <v>45</v>
      </c>
      <c r="J2929" s="4" t="s">
        <v>41</v>
      </c>
    </row>
    <row r="2930" ht="14.5" spans="1:10">
      <c r="A2930" s="4" t="s">
        <v>10</v>
      </c>
      <c r="B2930" s="4" t="s">
        <v>29</v>
      </c>
      <c r="C2930" s="4" t="s">
        <v>12</v>
      </c>
      <c r="D2930" s="4" t="s">
        <v>13</v>
      </c>
      <c r="E2930" s="4" t="s">
        <v>14</v>
      </c>
      <c r="F2930" s="4" t="s">
        <v>96</v>
      </c>
      <c r="G2930" s="4" t="s">
        <v>16</v>
      </c>
      <c r="H2930" s="4" t="s">
        <v>32</v>
      </c>
      <c r="I2930" s="4" t="s">
        <v>33</v>
      </c>
      <c r="J2930" s="4" t="s">
        <v>34</v>
      </c>
    </row>
    <row r="2931" ht="14.5" spans="1:10">
      <c r="A2931" s="4" t="s">
        <v>10</v>
      </c>
      <c r="B2931" s="4" t="s">
        <v>29</v>
      </c>
      <c r="C2931" s="4" t="s">
        <v>12</v>
      </c>
      <c r="D2931" s="4" t="s">
        <v>13</v>
      </c>
      <c r="E2931" s="4" t="s">
        <v>14</v>
      </c>
      <c r="F2931" s="4" t="s">
        <v>96</v>
      </c>
      <c r="G2931" s="4" t="s">
        <v>16</v>
      </c>
      <c r="H2931" s="4" t="s">
        <v>17</v>
      </c>
      <c r="I2931" s="4" t="s">
        <v>20</v>
      </c>
      <c r="J2931" s="4" t="s">
        <v>21</v>
      </c>
    </row>
    <row r="2932" ht="14.5" spans="1:10">
      <c r="A2932" s="4" t="s">
        <v>10</v>
      </c>
      <c r="B2932" s="4" t="s">
        <v>29</v>
      </c>
      <c r="C2932" s="4" t="s">
        <v>12</v>
      </c>
      <c r="D2932" s="4" t="s">
        <v>13</v>
      </c>
      <c r="E2932" s="4" t="s">
        <v>14</v>
      </c>
      <c r="F2932" s="4" t="s">
        <v>96</v>
      </c>
      <c r="G2932" s="4" t="s">
        <v>16</v>
      </c>
      <c r="H2932" s="4" t="s">
        <v>17</v>
      </c>
      <c r="I2932" s="4" t="s">
        <v>46</v>
      </c>
      <c r="J2932" s="4" t="s">
        <v>22</v>
      </c>
    </row>
    <row r="2933" ht="14.5" spans="1:10">
      <c r="A2933" s="4" t="s">
        <v>1614</v>
      </c>
      <c r="B2933" s="4" t="s">
        <v>105</v>
      </c>
      <c r="C2933" s="4" t="s">
        <v>12</v>
      </c>
      <c r="D2933" s="4" t="s">
        <v>6598</v>
      </c>
      <c r="E2933" s="4" t="s">
        <v>6599</v>
      </c>
      <c r="F2933" s="4" t="s">
        <v>6621</v>
      </c>
      <c r="G2933" s="4" t="s">
        <v>6601</v>
      </c>
      <c r="H2933" s="4" t="s">
        <v>109</v>
      </c>
      <c r="I2933" s="4" t="s">
        <v>6232</v>
      </c>
      <c r="J2933" s="4" t="s">
        <v>6233</v>
      </c>
    </row>
    <row r="2934" ht="14.5" spans="1:10">
      <c r="A2934" s="4" t="s">
        <v>1750</v>
      </c>
      <c r="B2934" s="4" t="s">
        <v>47</v>
      </c>
      <c r="C2934" s="4" t="s">
        <v>12</v>
      </c>
      <c r="D2934" s="4" t="s">
        <v>2111</v>
      </c>
      <c r="E2934" s="4" t="s">
        <v>6590</v>
      </c>
      <c r="F2934" s="4" t="s">
        <v>6622</v>
      </c>
      <c r="G2934" s="4" t="s">
        <v>6592</v>
      </c>
      <c r="H2934" s="4" t="s">
        <v>49</v>
      </c>
      <c r="I2934" s="4" t="s">
        <v>6623</v>
      </c>
      <c r="J2934" s="4" t="s">
        <v>6624</v>
      </c>
    </row>
    <row r="2935" ht="14.5" spans="1:10">
      <c r="A2935" s="4" t="s">
        <v>1815</v>
      </c>
      <c r="B2935" s="4" t="s">
        <v>89</v>
      </c>
      <c r="C2935" s="4" t="s">
        <v>12</v>
      </c>
      <c r="D2935" s="4" t="s">
        <v>4752</v>
      </c>
      <c r="E2935" s="4" t="s">
        <v>6625</v>
      </c>
      <c r="F2935" s="4" t="s">
        <v>6626</v>
      </c>
      <c r="G2935" s="4" t="s">
        <v>6061</v>
      </c>
      <c r="H2935" s="4" t="s">
        <v>25</v>
      </c>
      <c r="I2935" s="4" t="s">
        <v>6627</v>
      </c>
      <c r="J2935" s="4" t="s">
        <v>6628</v>
      </c>
    </row>
    <row r="2936" ht="14.5" spans="1:10">
      <c r="A2936" s="4" t="s">
        <v>1614</v>
      </c>
      <c r="B2936" s="4" t="s">
        <v>105</v>
      </c>
      <c r="C2936" s="4" t="s">
        <v>12</v>
      </c>
      <c r="D2936" s="4" t="s">
        <v>6598</v>
      </c>
      <c r="E2936" s="4" t="s">
        <v>6599</v>
      </c>
      <c r="F2936" s="4" t="s">
        <v>6629</v>
      </c>
      <c r="G2936" s="4" t="s">
        <v>6601</v>
      </c>
      <c r="H2936" s="4" t="s">
        <v>109</v>
      </c>
      <c r="I2936" s="4" t="s">
        <v>6232</v>
      </c>
      <c r="J2936" s="4" t="s">
        <v>6233</v>
      </c>
    </row>
    <row r="2937" ht="14.5" spans="1:10">
      <c r="A2937" s="4" t="s">
        <v>189</v>
      </c>
      <c r="B2937" s="4" t="s">
        <v>11</v>
      </c>
      <c r="C2937" s="4" t="s">
        <v>12</v>
      </c>
      <c r="D2937" s="4" t="s">
        <v>190</v>
      </c>
      <c r="E2937" s="4" t="s">
        <v>287</v>
      </c>
      <c r="F2937" s="4" t="s">
        <v>288</v>
      </c>
      <c r="G2937" s="4" t="s">
        <v>289</v>
      </c>
      <c r="H2937" s="4" t="s">
        <v>17</v>
      </c>
      <c r="I2937" s="4" t="s">
        <v>290</v>
      </c>
      <c r="J2937" s="4" t="s">
        <v>291</v>
      </c>
    </row>
    <row r="2938" ht="14.5" spans="1:10">
      <c r="A2938" s="4" t="s">
        <v>1614</v>
      </c>
      <c r="B2938" s="4" t="s">
        <v>105</v>
      </c>
      <c r="C2938" s="4" t="s">
        <v>12</v>
      </c>
      <c r="D2938" s="4" t="s">
        <v>6598</v>
      </c>
      <c r="E2938" s="4" t="s">
        <v>6599</v>
      </c>
      <c r="F2938" s="4" t="s">
        <v>6630</v>
      </c>
      <c r="G2938" s="4" t="s">
        <v>6601</v>
      </c>
      <c r="H2938" s="4" t="s">
        <v>109</v>
      </c>
      <c r="I2938" s="4" t="s">
        <v>6232</v>
      </c>
      <c r="J2938" s="4" t="s">
        <v>6233</v>
      </c>
    </row>
    <row r="2939" ht="14.5" spans="1:10">
      <c r="A2939" s="4" t="s">
        <v>1115</v>
      </c>
      <c r="B2939" s="4" t="s">
        <v>29</v>
      </c>
      <c r="C2939" s="4" t="s">
        <v>12</v>
      </c>
      <c r="D2939" s="4" t="s">
        <v>1116</v>
      </c>
      <c r="E2939" s="4" t="s">
        <v>1210</v>
      </c>
      <c r="F2939" s="4" t="s">
        <v>1211</v>
      </c>
      <c r="G2939" s="4" t="s">
        <v>1212</v>
      </c>
      <c r="H2939" s="4" t="s">
        <v>35</v>
      </c>
      <c r="I2939" s="4" t="s">
        <v>38</v>
      </c>
      <c r="J2939" s="4" t="s">
        <v>1119</v>
      </c>
    </row>
    <row r="2940" ht="14.5" spans="1:10">
      <c r="A2940" s="4" t="s">
        <v>1614</v>
      </c>
      <c r="B2940" s="4" t="s">
        <v>105</v>
      </c>
      <c r="C2940" s="4" t="s">
        <v>12</v>
      </c>
      <c r="D2940" s="4" t="s">
        <v>6598</v>
      </c>
      <c r="E2940" s="4" t="s">
        <v>6599</v>
      </c>
      <c r="F2940" s="4" t="s">
        <v>6631</v>
      </c>
      <c r="G2940" s="4" t="s">
        <v>6601</v>
      </c>
      <c r="H2940" s="4" t="s">
        <v>109</v>
      </c>
      <c r="I2940" s="4" t="s">
        <v>6632</v>
      </c>
      <c r="J2940" s="4" t="s">
        <v>6603</v>
      </c>
    </row>
    <row r="2941" ht="14.5" spans="1:10">
      <c r="A2941" s="4" t="s">
        <v>1614</v>
      </c>
      <c r="B2941" s="4" t="s">
        <v>105</v>
      </c>
      <c r="C2941" s="4" t="s">
        <v>12</v>
      </c>
      <c r="D2941" s="4" t="s">
        <v>6598</v>
      </c>
      <c r="E2941" s="4" t="s">
        <v>6599</v>
      </c>
      <c r="F2941" s="4" t="s">
        <v>6631</v>
      </c>
      <c r="G2941" s="4" t="s">
        <v>6601</v>
      </c>
      <c r="H2941" s="4" t="s">
        <v>109</v>
      </c>
      <c r="I2941" s="4" t="s">
        <v>6232</v>
      </c>
      <c r="J2941" s="4" t="s">
        <v>6233</v>
      </c>
    </row>
    <row r="2942" ht="14.5" spans="1:10">
      <c r="A2942" s="4" t="s">
        <v>745</v>
      </c>
      <c r="B2942" s="4" t="s">
        <v>89</v>
      </c>
      <c r="C2942" s="4" t="s">
        <v>12</v>
      </c>
      <c r="D2942" s="4" t="s">
        <v>746</v>
      </c>
      <c r="E2942" s="4" t="s">
        <v>816</v>
      </c>
      <c r="F2942" s="4" t="s">
        <v>817</v>
      </c>
      <c r="G2942" s="4" t="s">
        <v>760</v>
      </c>
      <c r="H2942" s="4" t="s">
        <v>25</v>
      </c>
      <c r="I2942" s="4" t="s">
        <v>825</v>
      </c>
      <c r="J2942" s="4" t="s">
        <v>826</v>
      </c>
    </row>
    <row r="2943" ht="14.5" spans="1:10">
      <c r="A2943" s="4" t="s">
        <v>745</v>
      </c>
      <c r="B2943" s="4" t="s">
        <v>89</v>
      </c>
      <c r="C2943" s="4" t="s">
        <v>12</v>
      </c>
      <c r="D2943" s="4" t="s">
        <v>746</v>
      </c>
      <c r="E2943" s="4" t="s">
        <v>816</v>
      </c>
      <c r="F2943" s="4" t="s">
        <v>817</v>
      </c>
      <c r="G2943" s="4" t="s">
        <v>760</v>
      </c>
      <c r="H2943" s="4" t="s">
        <v>159</v>
      </c>
      <c r="I2943" s="4" t="s">
        <v>827</v>
      </c>
      <c r="J2943" s="4" t="s">
        <v>828</v>
      </c>
    </row>
    <row r="2944" ht="14.5" spans="1:10">
      <c r="A2944" s="4" t="s">
        <v>745</v>
      </c>
      <c r="B2944" s="4" t="s">
        <v>89</v>
      </c>
      <c r="C2944" s="4" t="s">
        <v>12</v>
      </c>
      <c r="D2944" s="4" t="s">
        <v>746</v>
      </c>
      <c r="E2944" s="4" t="s">
        <v>816</v>
      </c>
      <c r="F2944" s="4" t="s">
        <v>817</v>
      </c>
      <c r="G2944" s="4" t="s">
        <v>760</v>
      </c>
      <c r="H2944" s="4" t="s">
        <v>159</v>
      </c>
      <c r="I2944" s="4" t="s">
        <v>829</v>
      </c>
      <c r="J2944" s="4" t="s">
        <v>830</v>
      </c>
    </row>
    <row r="2945" ht="14.5" spans="1:10">
      <c r="A2945" s="4" t="s">
        <v>1750</v>
      </c>
      <c r="B2945" s="4" t="s">
        <v>47</v>
      </c>
      <c r="C2945" s="4" t="s">
        <v>12</v>
      </c>
      <c r="D2945" s="4" t="s">
        <v>2111</v>
      </c>
      <c r="E2945" s="4" t="s">
        <v>6590</v>
      </c>
      <c r="F2945" s="4" t="s">
        <v>6633</v>
      </c>
      <c r="G2945" s="4" t="s">
        <v>6592</v>
      </c>
      <c r="H2945" s="4" t="s">
        <v>49</v>
      </c>
      <c r="I2945" s="4" t="s">
        <v>6623</v>
      </c>
      <c r="J2945" s="4" t="s">
        <v>6624</v>
      </c>
    </row>
    <row r="2946" ht="14.5" spans="1:10">
      <c r="A2946" s="4" t="s">
        <v>1573</v>
      </c>
      <c r="B2946" s="4" t="s">
        <v>105</v>
      </c>
      <c r="C2946" s="4" t="s">
        <v>12</v>
      </c>
      <c r="D2946" s="4" t="s">
        <v>2119</v>
      </c>
      <c r="E2946" s="4" t="s">
        <v>2120</v>
      </c>
      <c r="F2946" s="4" t="s">
        <v>569</v>
      </c>
      <c r="G2946" s="4" t="s">
        <v>2121</v>
      </c>
      <c r="H2946" s="4" t="s">
        <v>109</v>
      </c>
      <c r="I2946" s="4" t="s">
        <v>6634</v>
      </c>
      <c r="J2946" s="4" t="s">
        <v>6635</v>
      </c>
    </row>
    <row r="2947" ht="14.5" spans="1:10">
      <c r="A2947" s="4" t="s">
        <v>1577</v>
      </c>
      <c r="B2947" s="4" t="s">
        <v>89</v>
      </c>
      <c r="C2947" s="4" t="s">
        <v>12</v>
      </c>
      <c r="D2947" s="4" t="s">
        <v>3288</v>
      </c>
      <c r="E2947" s="4" t="s">
        <v>6636</v>
      </c>
      <c r="F2947" s="4" t="s">
        <v>3290</v>
      </c>
      <c r="G2947" s="4" t="s">
        <v>6637</v>
      </c>
      <c r="H2947" s="4" t="s">
        <v>25</v>
      </c>
      <c r="I2947" s="4" t="s">
        <v>6638</v>
      </c>
      <c r="J2947" s="4" t="s">
        <v>6639</v>
      </c>
    </row>
    <row r="2948" ht="14.5" spans="1:10">
      <c r="A2948" s="4" t="s">
        <v>1213</v>
      </c>
      <c r="B2948" s="4" t="s">
        <v>105</v>
      </c>
      <c r="C2948" s="4" t="s">
        <v>12</v>
      </c>
      <c r="D2948" s="4" t="s">
        <v>1214</v>
      </c>
      <c r="E2948" s="4" t="s">
        <v>1299</v>
      </c>
      <c r="F2948" s="4" t="s">
        <v>1300</v>
      </c>
      <c r="G2948" s="4" t="s">
        <v>1301</v>
      </c>
      <c r="H2948" s="4" t="s">
        <v>109</v>
      </c>
      <c r="I2948" s="4" t="s">
        <v>1302</v>
      </c>
      <c r="J2948" s="4" t="s">
        <v>1303</v>
      </c>
    </row>
    <row r="2949" ht="14.5" spans="1:10">
      <c r="A2949" s="4" t="s">
        <v>1614</v>
      </c>
      <c r="B2949" s="4" t="s">
        <v>105</v>
      </c>
      <c r="C2949" s="4" t="s">
        <v>12</v>
      </c>
      <c r="D2949" s="4" t="s">
        <v>6598</v>
      </c>
      <c r="E2949" s="4" t="s">
        <v>6599</v>
      </c>
      <c r="F2949" s="4" t="s">
        <v>6631</v>
      </c>
      <c r="G2949" s="4" t="s">
        <v>6601</v>
      </c>
      <c r="H2949" s="4" t="s">
        <v>109</v>
      </c>
      <c r="I2949" s="4" t="s">
        <v>6640</v>
      </c>
      <c r="J2949" s="4" t="s">
        <v>4432</v>
      </c>
    </row>
    <row r="2950" ht="14.5" spans="1:10">
      <c r="A2950" s="4" t="s">
        <v>1750</v>
      </c>
      <c r="B2950" s="4" t="s">
        <v>47</v>
      </c>
      <c r="C2950" s="4" t="s">
        <v>12</v>
      </c>
      <c r="D2950" s="4" t="s">
        <v>2111</v>
      </c>
      <c r="E2950" s="4" t="s">
        <v>6590</v>
      </c>
      <c r="F2950" s="4" t="s">
        <v>6591</v>
      </c>
      <c r="G2950" s="4" t="s">
        <v>6592</v>
      </c>
      <c r="H2950" s="4" t="s">
        <v>49</v>
      </c>
      <c r="I2950" s="4" t="s">
        <v>2114</v>
      </c>
      <c r="J2950" s="4" t="s">
        <v>2115</v>
      </c>
    </row>
    <row r="2951" ht="14.5" spans="1:10">
      <c r="A2951" s="4" t="s">
        <v>1797</v>
      </c>
      <c r="B2951" s="4" t="s">
        <v>11</v>
      </c>
      <c r="C2951" s="4" t="s">
        <v>12</v>
      </c>
      <c r="D2951" s="4" t="s">
        <v>6565</v>
      </c>
      <c r="E2951" s="4" t="s">
        <v>5894</v>
      </c>
      <c r="F2951" s="4" t="s">
        <v>5895</v>
      </c>
      <c r="G2951" s="4" t="s">
        <v>5896</v>
      </c>
      <c r="H2951" s="4" t="s">
        <v>159</v>
      </c>
      <c r="I2951" s="4" t="s">
        <v>6641</v>
      </c>
      <c r="J2951" s="4" t="s">
        <v>6642</v>
      </c>
    </row>
    <row r="2952" ht="14.5" spans="1:10">
      <c r="A2952" s="4" t="s">
        <v>1614</v>
      </c>
      <c r="B2952" s="4" t="s">
        <v>105</v>
      </c>
      <c r="C2952" s="4" t="s">
        <v>12</v>
      </c>
      <c r="D2952" s="4" t="s">
        <v>6598</v>
      </c>
      <c r="E2952" s="4" t="s">
        <v>6599</v>
      </c>
      <c r="F2952" s="4" t="s">
        <v>6643</v>
      </c>
      <c r="G2952" s="4" t="s">
        <v>6601</v>
      </c>
      <c r="H2952" s="4" t="s">
        <v>109</v>
      </c>
      <c r="I2952" s="4" t="s">
        <v>6233</v>
      </c>
      <c r="J2952" s="4" t="s">
        <v>6611</v>
      </c>
    </row>
    <row r="2953" ht="14.5" spans="1:10">
      <c r="A2953" s="4" t="s">
        <v>1577</v>
      </c>
      <c r="B2953" s="4" t="s">
        <v>11</v>
      </c>
      <c r="C2953" s="4"/>
      <c r="D2953" s="4" t="s">
        <v>3288</v>
      </c>
      <c r="E2953" s="4" t="s">
        <v>6636</v>
      </c>
      <c r="F2953" s="4" t="s">
        <v>6644</v>
      </c>
      <c r="G2953" s="4" t="s">
        <v>6637</v>
      </c>
      <c r="H2953" s="4"/>
      <c r="I2953" s="4" t="s">
        <v>2448</v>
      </c>
      <c r="J2953" s="4" t="s">
        <v>6645</v>
      </c>
    </row>
    <row r="2954" ht="14.5" spans="1:10">
      <c r="A2954" s="4" t="s">
        <v>1577</v>
      </c>
      <c r="B2954" s="4" t="s">
        <v>11</v>
      </c>
      <c r="C2954" s="4"/>
      <c r="D2954" s="4" t="s">
        <v>3288</v>
      </c>
      <c r="E2954" s="4" t="s">
        <v>6636</v>
      </c>
      <c r="F2954" s="4" t="s">
        <v>3378</v>
      </c>
      <c r="G2954" s="4" t="s">
        <v>6637</v>
      </c>
      <c r="H2954" s="4"/>
      <c r="I2954" s="4" t="s">
        <v>2448</v>
      </c>
      <c r="J2954" s="4" t="s">
        <v>6645</v>
      </c>
    </row>
    <row r="2955" ht="14.5" spans="1:10">
      <c r="A2955" s="4" t="s">
        <v>1577</v>
      </c>
      <c r="B2955" s="4" t="s">
        <v>11</v>
      </c>
      <c r="C2955" s="4" t="s">
        <v>12</v>
      </c>
      <c r="D2955" s="4" t="s">
        <v>3288</v>
      </c>
      <c r="E2955" s="4" t="s">
        <v>6636</v>
      </c>
      <c r="F2955" s="4" t="s">
        <v>3290</v>
      </c>
      <c r="G2955" s="4" t="s">
        <v>6637</v>
      </c>
      <c r="H2955" s="4" t="s">
        <v>28</v>
      </c>
      <c r="I2955" s="4" t="s">
        <v>2448</v>
      </c>
      <c r="J2955" s="4" t="s">
        <v>6645</v>
      </c>
    </row>
    <row r="2956" ht="14.5" spans="1:10">
      <c r="A2956" s="4" t="s">
        <v>1577</v>
      </c>
      <c r="B2956" s="4" t="s">
        <v>11</v>
      </c>
      <c r="C2956" s="4" t="s">
        <v>12</v>
      </c>
      <c r="D2956" s="4" t="s">
        <v>3288</v>
      </c>
      <c r="E2956" s="4" t="s">
        <v>6636</v>
      </c>
      <c r="F2956" s="4" t="s">
        <v>3290</v>
      </c>
      <c r="G2956" s="4" t="s">
        <v>6637</v>
      </c>
      <c r="H2956" s="4" t="s">
        <v>25</v>
      </c>
      <c r="I2956" s="4" t="s">
        <v>6519</v>
      </c>
      <c r="J2956" s="4" t="s">
        <v>6646</v>
      </c>
    </row>
    <row r="2957" ht="14.5" spans="1:10">
      <c r="A2957" s="4" t="s">
        <v>1213</v>
      </c>
      <c r="B2957" s="4" t="s">
        <v>105</v>
      </c>
      <c r="C2957" s="4" t="s">
        <v>12</v>
      </c>
      <c r="D2957" s="4" t="s">
        <v>1214</v>
      </c>
      <c r="E2957" s="4" t="s">
        <v>1299</v>
      </c>
      <c r="F2957" s="4" t="s">
        <v>1300</v>
      </c>
      <c r="G2957" s="4" t="s">
        <v>1301</v>
      </c>
      <c r="H2957" s="4" t="s">
        <v>109</v>
      </c>
      <c r="I2957" s="4" t="s">
        <v>1304</v>
      </c>
      <c r="J2957" s="4" t="s">
        <v>1305</v>
      </c>
    </row>
    <row r="2958" ht="14.5" spans="1:10">
      <c r="A2958" s="4" t="s">
        <v>1539</v>
      </c>
      <c r="B2958" s="4" t="s">
        <v>89</v>
      </c>
      <c r="C2958" s="4" t="s">
        <v>12</v>
      </c>
      <c r="D2958" s="4" t="s">
        <v>2271</v>
      </c>
      <c r="E2958" s="4" t="s">
        <v>6647</v>
      </c>
      <c r="F2958" s="4" t="s">
        <v>6648</v>
      </c>
      <c r="G2958" s="4" t="s">
        <v>6649</v>
      </c>
      <c r="H2958" s="4" t="s">
        <v>25</v>
      </c>
      <c r="I2958" s="4" t="s">
        <v>6650</v>
      </c>
      <c r="J2958" s="4" t="s">
        <v>6651</v>
      </c>
    </row>
    <row r="2959" ht="14.5" spans="1:10">
      <c r="A2959" s="4" t="s">
        <v>1648</v>
      </c>
      <c r="B2959" s="4" t="s">
        <v>89</v>
      </c>
      <c r="C2959" s="4" t="s">
        <v>12</v>
      </c>
      <c r="D2959" s="4" t="s">
        <v>3174</v>
      </c>
      <c r="E2959" s="4" t="s">
        <v>6652</v>
      </c>
      <c r="F2959" s="4" t="s">
        <v>1211</v>
      </c>
      <c r="G2959" s="4" t="s">
        <v>6652</v>
      </c>
      <c r="H2959" s="4" t="s">
        <v>25</v>
      </c>
      <c r="I2959" s="4" t="s">
        <v>703</v>
      </c>
      <c r="J2959" s="4" t="s">
        <v>6653</v>
      </c>
    </row>
    <row r="2960" ht="14.5" spans="1:10">
      <c r="A2960" s="4" t="s">
        <v>1581</v>
      </c>
      <c r="B2960" s="4" t="s">
        <v>105</v>
      </c>
      <c r="C2960" s="4" t="s">
        <v>12</v>
      </c>
      <c r="D2960" s="4" t="s">
        <v>2033</v>
      </c>
      <c r="E2960" s="4" t="s">
        <v>6654</v>
      </c>
      <c r="F2960" s="4" t="s">
        <v>895</v>
      </c>
      <c r="G2960" s="4" t="s">
        <v>6655</v>
      </c>
      <c r="H2960" s="4" t="s">
        <v>109</v>
      </c>
      <c r="I2960" s="4" t="s">
        <v>6656</v>
      </c>
      <c r="J2960" s="4" t="s">
        <v>6657</v>
      </c>
    </row>
    <row r="2961" ht="14.5" spans="1:10">
      <c r="A2961" s="4" t="s">
        <v>1726</v>
      </c>
      <c r="B2961" s="4" t="s">
        <v>89</v>
      </c>
      <c r="C2961" s="4" t="s">
        <v>12</v>
      </c>
      <c r="D2961" s="4" t="s">
        <v>4409</v>
      </c>
      <c r="E2961" s="4" t="s">
        <v>6658</v>
      </c>
      <c r="F2961" s="4" t="s">
        <v>1024</v>
      </c>
      <c r="G2961" s="4" t="s">
        <v>6659</v>
      </c>
      <c r="H2961" s="4" t="s">
        <v>25</v>
      </c>
      <c r="I2961" s="4" t="s">
        <v>6660</v>
      </c>
      <c r="J2961" s="4" t="s">
        <v>4330</v>
      </c>
    </row>
    <row r="2962" ht="14.5" spans="1:10">
      <c r="A2962" s="4" t="s">
        <v>1754</v>
      </c>
      <c r="B2962" s="4" t="s">
        <v>105</v>
      </c>
      <c r="C2962" s="4" t="s">
        <v>12</v>
      </c>
      <c r="D2962" s="4" t="s">
        <v>3411</v>
      </c>
      <c r="E2962" s="4" t="s">
        <v>6661</v>
      </c>
      <c r="F2962" s="4" t="s">
        <v>6662</v>
      </c>
      <c r="G2962" s="4" t="s">
        <v>6663</v>
      </c>
      <c r="H2962" s="4" t="s">
        <v>171</v>
      </c>
      <c r="I2962" s="4" t="s">
        <v>6664</v>
      </c>
      <c r="J2962" s="4" t="s">
        <v>6665</v>
      </c>
    </row>
    <row r="2963" ht="14.5" spans="1:10">
      <c r="A2963" s="4" t="s">
        <v>1754</v>
      </c>
      <c r="B2963" s="4" t="s">
        <v>105</v>
      </c>
      <c r="C2963" s="4" t="s">
        <v>12</v>
      </c>
      <c r="D2963" s="4" t="s">
        <v>3411</v>
      </c>
      <c r="E2963" s="4" t="s">
        <v>6661</v>
      </c>
      <c r="F2963" s="4" t="s">
        <v>6662</v>
      </c>
      <c r="G2963" s="4" t="s">
        <v>6663</v>
      </c>
      <c r="H2963" s="4" t="s">
        <v>109</v>
      </c>
      <c r="I2963" s="4" t="s">
        <v>6666</v>
      </c>
      <c r="J2963" s="4" t="s">
        <v>6667</v>
      </c>
    </row>
    <row r="2964" ht="14.5" spans="1:10">
      <c r="A2964" s="4" t="s">
        <v>1592</v>
      </c>
      <c r="B2964" s="4" t="s">
        <v>29</v>
      </c>
      <c r="C2964" s="4" t="s">
        <v>12</v>
      </c>
      <c r="D2964" s="4" t="s">
        <v>2868</v>
      </c>
      <c r="E2964" s="4" t="s">
        <v>6668</v>
      </c>
      <c r="F2964" s="4" t="s">
        <v>6669</v>
      </c>
      <c r="G2964" s="4" t="s">
        <v>6670</v>
      </c>
      <c r="H2964" s="4" t="s">
        <v>35</v>
      </c>
      <c r="I2964" s="4" t="s">
        <v>38</v>
      </c>
      <c r="J2964" s="4" t="s">
        <v>1119</v>
      </c>
    </row>
    <row r="2965" ht="14.5" spans="1:10">
      <c r="A2965" s="4" t="s">
        <v>1791</v>
      </c>
      <c r="B2965" s="4" t="s">
        <v>47</v>
      </c>
      <c r="C2965" s="4" t="s">
        <v>12</v>
      </c>
      <c r="D2965" s="4" t="s">
        <v>6319</v>
      </c>
      <c r="E2965" s="4" t="s">
        <v>6671</v>
      </c>
      <c r="F2965" s="4" t="s">
        <v>6672</v>
      </c>
      <c r="G2965" s="4" t="s">
        <v>6673</v>
      </c>
      <c r="H2965" s="4" t="s">
        <v>25</v>
      </c>
      <c r="I2965" s="4" t="s">
        <v>6674</v>
      </c>
      <c r="J2965" s="4" t="s">
        <v>365</v>
      </c>
    </row>
    <row r="2966" ht="14.5" spans="1:10">
      <c r="A2966" s="4" t="s">
        <v>1673</v>
      </c>
      <c r="B2966" s="4" t="s">
        <v>89</v>
      </c>
      <c r="C2966" s="4" t="s">
        <v>12</v>
      </c>
      <c r="D2966" s="4" t="s">
        <v>2671</v>
      </c>
      <c r="E2966" s="4" t="s">
        <v>6675</v>
      </c>
      <c r="F2966" s="4" t="s">
        <v>1230</v>
      </c>
      <c r="G2966" s="4" t="s">
        <v>6676</v>
      </c>
      <c r="H2966" s="4" t="s">
        <v>25</v>
      </c>
      <c r="I2966" s="4" t="s">
        <v>6677</v>
      </c>
      <c r="J2966" s="4" t="s">
        <v>6678</v>
      </c>
    </row>
    <row r="2967" ht="14.5" spans="1:10">
      <c r="A2967" s="4" t="s">
        <v>1836</v>
      </c>
      <c r="B2967" s="4" t="s">
        <v>29</v>
      </c>
      <c r="C2967" s="4" t="s">
        <v>12</v>
      </c>
      <c r="D2967" s="4" t="s">
        <v>6679</v>
      </c>
      <c r="E2967" s="4" t="s">
        <v>6680</v>
      </c>
      <c r="F2967" s="4" t="s">
        <v>6681</v>
      </c>
      <c r="G2967" s="4" t="s">
        <v>6682</v>
      </c>
      <c r="H2967" s="4" t="s">
        <v>35</v>
      </c>
      <c r="I2967" s="4" t="s">
        <v>6683</v>
      </c>
      <c r="J2967" s="4" t="s">
        <v>6684</v>
      </c>
    </row>
    <row r="2968" ht="14.5" spans="1:10">
      <c r="A2968" s="4" t="s">
        <v>1673</v>
      </c>
      <c r="B2968" s="4" t="s">
        <v>89</v>
      </c>
      <c r="C2968" s="4" t="s">
        <v>12</v>
      </c>
      <c r="D2968" s="4" t="s">
        <v>2671</v>
      </c>
      <c r="E2968" s="4" t="s">
        <v>6675</v>
      </c>
      <c r="F2968" s="4" t="s">
        <v>1230</v>
      </c>
      <c r="G2968" s="4" t="s">
        <v>6676</v>
      </c>
      <c r="H2968" s="4" t="s">
        <v>25</v>
      </c>
      <c r="I2968" s="4" t="s">
        <v>536</v>
      </c>
      <c r="J2968" s="4" t="s">
        <v>537</v>
      </c>
    </row>
  </sheetData>
  <autoFilter ref="A1:J2968">
    <extLst/>
  </autoFilter>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04"/>
  <sheetViews>
    <sheetView workbookViewId="0">
      <selection activeCell="B9" sqref="B9"/>
    </sheetView>
  </sheetViews>
  <sheetFormatPr defaultColWidth="8.72727272727273" defaultRowHeight="14" outlineLevelCol="2"/>
  <cols>
    <col min="2" max="2" width="61.2727272727273" customWidth="1"/>
  </cols>
  <sheetData>
    <row r="1" spans="1:3">
      <c r="A1" s="1" t="s">
        <v>1534</v>
      </c>
      <c r="B1" s="2" t="s">
        <v>0</v>
      </c>
      <c r="C1" s="2" t="s">
        <v>1535</v>
      </c>
    </row>
    <row r="2" spans="1:3">
      <c r="A2" s="1">
        <v>1</v>
      </c>
      <c r="B2" s="1" t="s">
        <v>10</v>
      </c>
      <c r="C2" s="1">
        <v>134</v>
      </c>
    </row>
    <row r="3" spans="1:3">
      <c r="A3" s="1">
        <v>2</v>
      </c>
      <c r="B3" s="1" t="s">
        <v>104</v>
      </c>
      <c r="C3" s="1">
        <v>104</v>
      </c>
    </row>
    <row r="4" ht="13" customHeight="1" spans="1:3">
      <c r="A4" s="1">
        <v>3</v>
      </c>
      <c r="B4" s="1" t="s">
        <v>146</v>
      </c>
      <c r="C4" s="1">
        <v>73</v>
      </c>
    </row>
    <row r="5" spans="1:3">
      <c r="A5" s="1">
        <v>4</v>
      </c>
      <c r="B5" s="1" t="s">
        <v>189</v>
      </c>
      <c r="C5" s="1">
        <v>73</v>
      </c>
    </row>
    <row r="6" spans="1:3">
      <c r="A6" s="1">
        <v>5</v>
      </c>
      <c r="B6" s="1" t="s">
        <v>292</v>
      </c>
      <c r="C6" s="1">
        <v>66</v>
      </c>
    </row>
    <row r="7" spans="1:3">
      <c r="A7" s="1">
        <v>6</v>
      </c>
      <c r="B7" s="1" t="s">
        <v>337</v>
      </c>
      <c r="C7" s="1">
        <v>61</v>
      </c>
    </row>
    <row r="8" spans="1:3">
      <c r="A8" s="1">
        <v>7</v>
      </c>
      <c r="B8" s="1" t="s">
        <v>439</v>
      </c>
      <c r="C8" s="1">
        <v>53</v>
      </c>
    </row>
    <row r="9" spans="1:3">
      <c r="A9" s="1">
        <v>8</v>
      </c>
      <c r="B9" s="1" t="s">
        <v>503</v>
      </c>
      <c r="C9" s="1">
        <v>47</v>
      </c>
    </row>
    <row r="10" spans="1:3">
      <c r="A10" s="1">
        <v>9</v>
      </c>
      <c r="B10" s="1" t="s">
        <v>612</v>
      </c>
      <c r="C10" s="1">
        <v>43</v>
      </c>
    </row>
    <row r="11" spans="1:3">
      <c r="A11" s="1">
        <v>10</v>
      </c>
      <c r="B11" s="1" t="s">
        <v>667</v>
      </c>
      <c r="C11" s="1">
        <v>42</v>
      </c>
    </row>
    <row r="12" spans="1:3">
      <c r="A12" s="1">
        <v>11</v>
      </c>
      <c r="B12" s="1" t="s">
        <v>745</v>
      </c>
      <c r="C12" s="1">
        <v>42</v>
      </c>
    </row>
    <row r="13" spans="1:3">
      <c r="A13" s="1">
        <v>12</v>
      </c>
      <c r="B13" s="1" t="s">
        <v>831</v>
      </c>
      <c r="C13" s="1">
        <v>37</v>
      </c>
    </row>
    <row r="14" spans="1:3">
      <c r="A14" s="1">
        <v>13</v>
      </c>
      <c r="B14" s="1" t="s">
        <v>901</v>
      </c>
      <c r="C14" s="1">
        <v>36</v>
      </c>
    </row>
    <row r="15" spans="1:3">
      <c r="A15" s="1">
        <v>14</v>
      </c>
      <c r="B15" s="1" t="s">
        <v>1014</v>
      </c>
      <c r="C15" s="1">
        <v>34</v>
      </c>
    </row>
    <row r="16" spans="1:3">
      <c r="A16" s="1">
        <v>15</v>
      </c>
      <c r="B16" s="1" t="s">
        <v>1115</v>
      </c>
      <c r="C16" s="1">
        <v>34</v>
      </c>
    </row>
    <row r="17" spans="1:3">
      <c r="A17" s="1">
        <v>16</v>
      </c>
      <c r="B17" s="1" t="s">
        <v>1213</v>
      </c>
      <c r="C17" s="1">
        <v>34</v>
      </c>
    </row>
    <row r="18" spans="1:3">
      <c r="A18" s="1">
        <v>17</v>
      </c>
      <c r="B18" s="1" t="s">
        <v>1306</v>
      </c>
      <c r="C18" s="1">
        <v>32</v>
      </c>
    </row>
    <row r="19" spans="1:3">
      <c r="A19" s="1">
        <v>18</v>
      </c>
      <c r="B19" s="1" t="s">
        <v>1340</v>
      </c>
      <c r="C19" s="1">
        <v>32</v>
      </c>
    </row>
    <row r="20" spans="1:3">
      <c r="A20" s="1">
        <v>19</v>
      </c>
      <c r="B20" s="1" t="s">
        <v>1412</v>
      </c>
      <c r="C20" s="1">
        <v>30</v>
      </c>
    </row>
    <row r="21" spans="1:3">
      <c r="A21" s="1">
        <v>20</v>
      </c>
      <c r="B21" s="1" t="s">
        <v>1446</v>
      </c>
      <c r="C21" s="1">
        <v>30</v>
      </c>
    </row>
    <row r="22" spans="1:3">
      <c r="A22" s="1">
        <v>21</v>
      </c>
      <c r="B22" s="1" t="s">
        <v>1494</v>
      </c>
      <c r="C22" s="1">
        <v>30</v>
      </c>
    </row>
    <row r="23" spans="1:3">
      <c r="A23" s="1">
        <v>22</v>
      </c>
      <c r="B23" s="1" t="s">
        <v>1557</v>
      </c>
      <c r="C23" s="1">
        <v>29</v>
      </c>
    </row>
    <row r="24" spans="1:3">
      <c r="A24" s="1">
        <v>23</v>
      </c>
      <c r="B24" s="1" t="s">
        <v>1559</v>
      </c>
      <c r="C24" s="1">
        <v>28</v>
      </c>
    </row>
    <row r="25" spans="1:3">
      <c r="A25" s="1">
        <v>24</v>
      </c>
      <c r="B25" s="1" t="s">
        <v>1561</v>
      </c>
      <c r="C25" s="1">
        <v>27</v>
      </c>
    </row>
    <row r="26" spans="1:3">
      <c r="A26" s="1">
        <v>25</v>
      </c>
      <c r="B26" s="1" t="s">
        <v>1563</v>
      </c>
      <c r="C26" s="1">
        <v>26</v>
      </c>
    </row>
    <row r="27" spans="1:3">
      <c r="A27" s="1">
        <v>26</v>
      </c>
      <c r="B27" s="1" t="s">
        <v>1565</v>
      </c>
      <c r="C27" s="1">
        <v>24</v>
      </c>
    </row>
    <row r="28" spans="1:3">
      <c r="A28" s="1">
        <v>27</v>
      </c>
      <c r="B28" s="1" t="s">
        <v>1567</v>
      </c>
      <c r="C28" s="1">
        <v>24</v>
      </c>
    </row>
    <row r="29" spans="1:3">
      <c r="A29" s="1">
        <v>28</v>
      </c>
      <c r="B29" s="1" t="s">
        <v>1569</v>
      </c>
      <c r="C29" s="1">
        <v>24</v>
      </c>
    </row>
    <row r="30" spans="1:3">
      <c r="A30" s="1">
        <v>29</v>
      </c>
      <c r="B30" s="1" t="s">
        <v>1571</v>
      </c>
      <c r="C30" s="1">
        <v>23</v>
      </c>
    </row>
    <row r="31" spans="1:3">
      <c r="A31" s="1">
        <v>30</v>
      </c>
      <c r="B31" s="1" t="s">
        <v>1573</v>
      </c>
      <c r="C31" s="1">
        <v>22</v>
      </c>
    </row>
    <row r="32" spans="1:3">
      <c r="A32" s="1">
        <v>31</v>
      </c>
      <c r="B32" s="1" t="s">
        <v>1575</v>
      </c>
      <c r="C32" s="1">
        <v>22</v>
      </c>
    </row>
    <row r="33" spans="1:3">
      <c r="A33" s="1">
        <v>32</v>
      </c>
      <c r="B33" s="1" t="s">
        <v>1577</v>
      </c>
      <c r="C33" s="1">
        <v>22</v>
      </c>
    </row>
    <row r="34" spans="1:3">
      <c r="A34" s="1">
        <v>33</v>
      </c>
      <c r="B34" s="1" t="s">
        <v>1579</v>
      </c>
      <c r="C34" s="1">
        <v>21</v>
      </c>
    </row>
    <row r="35" spans="1:3">
      <c r="A35" s="1">
        <v>34</v>
      </c>
      <c r="B35" s="1" t="s">
        <v>1581</v>
      </c>
      <c r="C35" s="1">
        <v>21</v>
      </c>
    </row>
    <row r="36" spans="1:3">
      <c r="A36" s="1">
        <v>35</v>
      </c>
      <c r="B36" s="1" t="s">
        <v>1583</v>
      </c>
      <c r="C36" s="1">
        <v>21</v>
      </c>
    </row>
    <row r="37" spans="1:3">
      <c r="A37" s="1">
        <v>36</v>
      </c>
      <c r="B37" s="1" t="s">
        <v>1585</v>
      </c>
      <c r="C37" s="1">
        <v>20</v>
      </c>
    </row>
    <row r="38" spans="1:3">
      <c r="A38" s="1">
        <v>37</v>
      </c>
      <c r="B38" s="1" t="s">
        <v>1587</v>
      </c>
      <c r="C38" s="1">
        <v>20</v>
      </c>
    </row>
    <row r="39" spans="1:3">
      <c r="A39" s="1">
        <v>38</v>
      </c>
      <c r="B39" s="1" t="s">
        <v>1589</v>
      </c>
      <c r="C39" s="1">
        <v>20</v>
      </c>
    </row>
    <row r="40" spans="1:3">
      <c r="A40" s="1">
        <v>39</v>
      </c>
      <c r="B40" s="1" t="s">
        <v>1591</v>
      </c>
      <c r="C40" s="1">
        <v>19</v>
      </c>
    </row>
    <row r="41" spans="1:3">
      <c r="A41" s="1">
        <v>40</v>
      </c>
      <c r="B41" s="1" t="s">
        <v>1592</v>
      </c>
      <c r="C41" s="1">
        <v>19</v>
      </c>
    </row>
    <row r="42" spans="1:3">
      <c r="A42" s="1">
        <v>41</v>
      </c>
      <c r="B42" s="1" t="s">
        <v>1594</v>
      </c>
      <c r="C42" s="1">
        <v>19</v>
      </c>
    </row>
    <row r="43" spans="1:3">
      <c r="A43" s="1">
        <v>42</v>
      </c>
      <c r="B43" s="1" t="s">
        <v>1547</v>
      </c>
      <c r="C43" s="1">
        <v>18</v>
      </c>
    </row>
    <row r="44" spans="1:3">
      <c r="A44" s="1">
        <v>43</v>
      </c>
      <c r="B44" s="1" t="s">
        <v>1596</v>
      </c>
      <c r="C44" s="1">
        <v>18</v>
      </c>
    </row>
    <row r="45" spans="1:3">
      <c r="A45" s="1">
        <v>44</v>
      </c>
      <c r="B45" s="1" t="s">
        <v>1598</v>
      </c>
      <c r="C45" s="1">
        <v>18</v>
      </c>
    </row>
    <row r="46" spans="1:3">
      <c r="A46" s="1">
        <v>45</v>
      </c>
      <c r="B46" s="1" t="s">
        <v>1599</v>
      </c>
      <c r="C46" s="1">
        <v>17</v>
      </c>
    </row>
    <row r="47" spans="1:3">
      <c r="A47" s="1">
        <v>46</v>
      </c>
      <c r="B47" s="1" t="s">
        <v>1601</v>
      </c>
      <c r="C47" s="1">
        <v>17</v>
      </c>
    </row>
    <row r="48" spans="1:3">
      <c r="A48" s="1">
        <v>47</v>
      </c>
      <c r="B48" s="1" t="s">
        <v>1603</v>
      </c>
      <c r="C48" s="1">
        <v>16</v>
      </c>
    </row>
    <row r="49" spans="1:3">
      <c r="A49" s="1">
        <v>48</v>
      </c>
      <c r="B49" s="1" t="s">
        <v>1605</v>
      </c>
      <c r="C49" s="1">
        <v>16</v>
      </c>
    </row>
    <row r="50" spans="1:3">
      <c r="A50" s="1">
        <v>49</v>
      </c>
      <c r="B50" s="1" t="s">
        <v>1607</v>
      </c>
      <c r="C50" s="1">
        <v>16</v>
      </c>
    </row>
    <row r="51" spans="1:3">
      <c r="A51" s="1">
        <v>50</v>
      </c>
      <c r="B51" s="1" t="s">
        <v>1608</v>
      </c>
      <c r="C51" s="1">
        <v>16</v>
      </c>
    </row>
    <row r="52" spans="1:3">
      <c r="A52" s="1">
        <v>51</v>
      </c>
      <c r="B52" s="1" t="s">
        <v>1574</v>
      </c>
      <c r="C52" s="1">
        <v>15</v>
      </c>
    </row>
    <row r="53" spans="1:3">
      <c r="A53" s="1">
        <v>52</v>
      </c>
      <c r="B53" s="1" t="s">
        <v>1588</v>
      </c>
      <c r="C53" s="1">
        <v>15</v>
      </c>
    </row>
    <row r="54" spans="1:3">
      <c r="A54" s="1">
        <v>53</v>
      </c>
      <c r="B54" s="1" t="s">
        <v>1612</v>
      </c>
      <c r="C54" s="1">
        <v>15</v>
      </c>
    </row>
    <row r="55" spans="1:3">
      <c r="A55" s="1">
        <v>54</v>
      </c>
      <c r="B55" s="1" t="s">
        <v>1586</v>
      </c>
      <c r="C55" s="1">
        <v>14</v>
      </c>
    </row>
    <row r="56" spans="1:3">
      <c r="A56" s="1">
        <v>55</v>
      </c>
      <c r="B56" s="1" t="s">
        <v>1614</v>
      </c>
      <c r="C56" s="1">
        <v>14</v>
      </c>
    </row>
    <row r="57" spans="1:3">
      <c r="A57" s="1">
        <v>56</v>
      </c>
      <c r="B57" s="1" t="s">
        <v>1616</v>
      </c>
      <c r="C57" s="1">
        <v>14</v>
      </c>
    </row>
    <row r="58" spans="1:3">
      <c r="A58" s="1">
        <v>57</v>
      </c>
      <c r="B58" s="1" t="s">
        <v>1618</v>
      </c>
      <c r="C58" s="1">
        <v>14</v>
      </c>
    </row>
    <row r="59" spans="1:3">
      <c r="A59" s="1">
        <v>58</v>
      </c>
      <c r="B59" s="1" t="s">
        <v>1620</v>
      </c>
      <c r="C59" s="1">
        <v>13</v>
      </c>
    </row>
    <row r="60" spans="1:3">
      <c r="A60" s="1">
        <v>59</v>
      </c>
      <c r="B60" s="1" t="s">
        <v>1538</v>
      </c>
      <c r="C60" s="1">
        <v>12</v>
      </c>
    </row>
    <row r="61" spans="1:3">
      <c r="A61" s="1">
        <v>60</v>
      </c>
      <c r="B61" s="1" t="s">
        <v>1623</v>
      </c>
      <c r="C61" s="1">
        <v>12</v>
      </c>
    </row>
    <row r="62" spans="1:3">
      <c r="A62" s="1">
        <v>61</v>
      </c>
      <c r="B62" s="1" t="s">
        <v>1625</v>
      </c>
      <c r="C62" s="1">
        <v>12</v>
      </c>
    </row>
    <row r="63" spans="1:3">
      <c r="A63" s="1">
        <v>62</v>
      </c>
      <c r="B63" s="1" t="s">
        <v>1626</v>
      </c>
      <c r="C63" s="1">
        <v>12</v>
      </c>
    </row>
    <row r="64" spans="1:3">
      <c r="A64" s="1">
        <v>63</v>
      </c>
      <c r="B64" s="1" t="s">
        <v>1628</v>
      </c>
      <c r="C64" s="1">
        <v>12</v>
      </c>
    </row>
    <row r="65" spans="1:3">
      <c r="A65" s="1">
        <v>64</v>
      </c>
      <c r="B65" s="1" t="s">
        <v>1630</v>
      </c>
      <c r="C65" s="1">
        <v>12</v>
      </c>
    </row>
    <row r="66" spans="1:3">
      <c r="A66" s="1">
        <v>65</v>
      </c>
      <c r="B66" s="1" t="s">
        <v>1539</v>
      </c>
      <c r="C66" s="1">
        <v>11</v>
      </c>
    </row>
    <row r="67" spans="1:3">
      <c r="A67" s="1">
        <v>66</v>
      </c>
      <c r="B67" s="1" t="s">
        <v>1550</v>
      </c>
      <c r="C67" s="1">
        <v>11</v>
      </c>
    </row>
    <row r="68" spans="1:3">
      <c r="A68" s="1">
        <v>67</v>
      </c>
      <c r="B68" s="1" t="s">
        <v>1633</v>
      </c>
      <c r="C68" s="1">
        <v>11</v>
      </c>
    </row>
    <row r="69" spans="1:3">
      <c r="A69" s="1">
        <v>68</v>
      </c>
      <c r="B69" s="1" t="s">
        <v>1635</v>
      </c>
      <c r="C69" s="1">
        <v>11</v>
      </c>
    </row>
    <row r="70" spans="1:3">
      <c r="A70" s="1">
        <v>69</v>
      </c>
      <c r="B70" s="1" t="s">
        <v>1637</v>
      </c>
      <c r="C70" s="1">
        <v>11</v>
      </c>
    </row>
    <row r="71" spans="1:3">
      <c r="A71" s="1">
        <v>70</v>
      </c>
      <c r="B71" s="1" t="s">
        <v>1639</v>
      </c>
      <c r="C71" s="1">
        <v>11</v>
      </c>
    </row>
    <row r="72" spans="1:3">
      <c r="A72" s="1">
        <v>71</v>
      </c>
      <c r="B72" s="1" t="s">
        <v>1641</v>
      </c>
      <c r="C72" s="1">
        <v>11</v>
      </c>
    </row>
    <row r="73" spans="1:3">
      <c r="A73" s="1">
        <v>72</v>
      </c>
      <c r="B73" s="1" t="s">
        <v>1643</v>
      </c>
      <c r="C73" s="1">
        <v>11</v>
      </c>
    </row>
    <row r="74" spans="1:3">
      <c r="A74" s="1">
        <v>73</v>
      </c>
      <c r="B74" s="1" t="s">
        <v>1546</v>
      </c>
      <c r="C74" s="1">
        <v>10</v>
      </c>
    </row>
    <row r="75" spans="1:3">
      <c r="A75" s="1">
        <v>74</v>
      </c>
      <c r="B75" s="1" t="s">
        <v>1645</v>
      </c>
      <c r="C75" s="1">
        <v>10</v>
      </c>
    </row>
    <row r="76" spans="1:3">
      <c r="A76" s="1">
        <v>75</v>
      </c>
      <c r="B76" s="1" t="s">
        <v>1647</v>
      </c>
      <c r="C76" s="1">
        <v>10</v>
      </c>
    </row>
    <row r="77" spans="1:3">
      <c r="A77" s="1">
        <v>76</v>
      </c>
      <c r="B77" s="1" t="s">
        <v>1649</v>
      </c>
      <c r="C77" s="1">
        <v>10</v>
      </c>
    </row>
    <row r="78" spans="1:3">
      <c r="A78" s="1">
        <v>77</v>
      </c>
      <c r="B78" s="1" t="s">
        <v>1651</v>
      </c>
      <c r="C78" s="1">
        <v>10</v>
      </c>
    </row>
    <row r="79" spans="1:3">
      <c r="A79" s="1">
        <v>78</v>
      </c>
      <c r="B79" s="1" t="s">
        <v>1653</v>
      </c>
      <c r="C79" s="1">
        <v>10</v>
      </c>
    </row>
    <row r="80" spans="1:3">
      <c r="A80" s="1">
        <v>79</v>
      </c>
      <c r="B80" s="1" t="s">
        <v>1655</v>
      </c>
      <c r="C80" s="1">
        <v>10</v>
      </c>
    </row>
    <row r="81" spans="1:3">
      <c r="A81" s="1">
        <v>80</v>
      </c>
      <c r="B81" s="1" t="s">
        <v>1657</v>
      </c>
      <c r="C81" s="1">
        <v>10</v>
      </c>
    </row>
    <row r="82" spans="1:3">
      <c r="A82" s="1">
        <v>81</v>
      </c>
      <c r="B82" s="1" t="s">
        <v>1544</v>
      </c>
      <c r="C82" s="1">
        <v>9</v>
      </c>
    </row>
    <row r="83" spans="1:3">
      <c r="A83" s="1">
        <v>82</v>
      </c>
      <c r="B83" s="1" t="s">
        <v>1606</v>
      </c>
      <c r="C83" s="1">
        <v>9</v>
      </c>
    </row>
    <row r="84" spans="1:3">
      <c r="A84" s="1">
        <v>83</v>
      </c>
      <c r="B84" s="1" t="s">
        <v>1631</v>
      </c>
      <c r="C84" s="1">
        <v>9</v>
      </c>
    </row>
    <row r="85" spans="1:3">
      <c r="A85" s="1">
        <v>84</v>
      </c>
      <c r="B85" s="1" t="s">
        <v>1642</v>
      </c>
      <c r="C85" s="1">
        <v>9</v>
      </c>
    </row>
    <row r="86" spans="1:3">
      <c r="A86" s="1">
        <v>85</v>
      </c>
      <c r="B86" s="1" t="s">
        <v>1652</v>
      </c>
      <c r="C86" s="1">
        <v>9</v>
      </c>
    </row>
    <row r="87" spans="1:3">
      <c r="A87" s="1">
        <v>86</v>
      </c>
      <c r="B87" s="1" t="s">
        <v>1664</v>
      </c>
      <c r="C87" s="1">
        <v>9</v>
      </c>
    </row>
    <row r="88" spans="1:3">
      <c r="A88" s="1">
        <v>87</v>
      </c>
      <c r="B88" s="1" t="s">
        <v>1666</v>
      </c>
      <c r="C88" s="1">
        <v>9</v>
      </c>
    </row>
    <row r="89" spans="1:3">
      <c r="A89" s="1">
        <v>88</v>
      </c>
      <c r="B89" s="1" t="s">
        <v>1668</v>
      </c>
      <c r="C89" s="1">
        <v>9</v>
      </c>
    </row>
    <row r="90" spans="1:3">
      <c r="A90" s="1">
        <v>89</v>
      </c>
      <c r="B90" s="1" t="s">
        <v>1670</v>
      </c>
      <c r="C90" s="1">
        <v>9</v>
      </c>
    </row>
    <row r="91" spans="1:3">
      <c r="A91" s="1">
        <v>90</v>
      </c>
      <c r="B91" s="1" t="s">
        <v>1672</v>
      </c>
      <c r="C91" s="1">
        <v>9</v>
      </c>
    </row>
    <row r="92" spans="1:3">
      <c r="A92" s="1">
        <v>91</v>
      </c>
      <c r="B92" s="1" t="s">
        <v>1673</v>
      </c>
      <c r="C92" s="1">
        <v>9</v>
      </c>
    </row>
    <row r="93" spans="1:3">
      <c r="A93" s="1">
        <v>92</v>
      </c>
      <c r="B93" s="1" t="s">
        <v>1675</v>
      </c>
      <c r="C93" s="1">
        <v>9</v>
      </c>
    </row>
    <row r="94" spans="1:3">
      <c r="A94" s="1">
        <v>93</v>
      </c>
      <c r="B94" s="1" t="s">
        <v>1676</v>
      </c>
      <c r="C94" s="1">
        <v>8</v>
      </c>
    </row>
    <row r="95" spans="1:3">
      <c r="A95" s="1">
        <v>94</v>
      </c>
      <c r="B95" s="1" t="s">
        <v>1677</v>
      </c>
      <c r="C95" s="1">
        <v>8</v>
      </c>
    </row>
    <row r="96" spans="1:3">
      <c r="A96" s="1">
        <v>95</v>
      </c>
      <c r="B96" s="1" t="s">
        <v>1679</v>
      </c>
      <c r="C96" s="1">
        <v>8</v>
      </c>
    </row>
    <row r="97" spans="1:3">
      <c r="A97" s="1">
        <v>96</v>
      </c>
      <c r="B97" s="1" t="s">
        <v>1681</v>
      </c>
      <c r="C97" s="1">
        <v>8</v>
      </c>
    </row>
    <row r="98" spans="1:3">
      <c r="A98" s="1">
        <v>97</v>
      </c>
      <c r="B98" s="1" t="s">
        <v>1683</v>
      </c>
      <c r="C98" s="1">
        <v>8</v>
      </c>
    </row>
    <row r="99" spans="1:3">
      <c r="A99" s="1">
        <v>98</v>
      </c>
      <c r="B99" s="1" t="s">
        <v>1684</v>
      </c>
      <c r="C99" s="1">
        <v>8</v>
      </c>
    </row>
    <row r="100" spans="1:3">
      <c r="A100" s="1">
        <v>99</v>
      </c>
      <c r="B100" s="1" t="s">
        <v>1611</v>
      </c>
      <c r="C100" s="1">
        <v>7</v>
      </c>
    </row>
    <row r="101" spans="1:3">
      <c r="A101" s="1">
        <v>100</v>
      </c>
      <c r="B101" s="1" t="s">
        <v>1615</v>
      </c>
      <c r="C101" s="1">
        <v>7</v>
      </c>
    </row>
    <row r="102" spans="1:3">
      <c r="A102" s="1">
        <v>101</v>
      </c>
      <c r="B102" s="1" t="s">
        <v>1662</v>
      </c>
      <c r="C102" s="1">
        <v>7</v>
      </c>
    </row>
    <row r="103" spans="1:3">
      <c r="A103" s="1">
        <v>102</v>
      </c>
      <c r="B103" s="1" t="s">
        <v>1667</v>
      </c>
      <c r="C103" s="1">
        <v>7</v>
      </c>
    </row>
    <row r="104" spans="1:3">
      <c r="A104" s="1">
        <v>103</v>
      </c>
      <c r="B104" s="1" t="s">
        <v>1688</v>
      </c>
      <c r="C104" s="1">
        <v>7</v>
      </c>
    </row>
    <row r="105" spans="1:3">
      <c r="A105" s="1">
        <v>104</v>
      </c>
      <c r="B105" s="1" t="s">
        <v>1690</v>
      </c>
      <c r="C105" s="1">
        <v>7</v>
      </c>
    </row>
    <row r="106" spans="1:3">
      <c r="A106" s="1">
        <v>105</v>
      </c>
      <c r="B106" s="1" t="s">
        <v>1692</v>
      </c>
      <c r="C106" s="1">
        <v>7</v>
      </c>
    </row>
    <row r="107" spans="1:3">
      <c r="A107" s="1">
        <v>106</v>
      </c>
      <c r="B107" s="1" t="s">
        <v>1694</v>
      </c>
      <c r="C107" s="1">
        <v>7</v>
      </c>
    </row>
    <row r="108" spans="1:3">
      <c r="A108" s="1">
        <v>107</v>
      </c>
      <c r="B108" s="1" t="s">
        <v>1696</v>
      </c>
      <c r="C108" s="1">
        <v>7</v>
      </c>
    </row>
    <row r="109" spans="1:3">
      <c r="A109" s="1">
        <v>108</v>
      </c>
      <c r="B109" s="1" t="s">
        <v>1698</v>
      </c>
      <c r="C109" s="1">
        <v>7</v>
      </c>
    </row>
    <row r="110" spans="1:3">
      <c r="A110" s="1">
        <v>109</v>
      </c>
      <c r="B110" s="1" t="s">
        <v>1700</v>
      </c>
      <c r="C110" s="1">
        <v>7</v>
      </c>
    </row>
    <row r="111" spans="1:3">
      <c r="A111" s="1">
        <v>110</v>
      </c>
      <c r="B111" s="1" t="s">
        <v>1702</v>
      </c>
      <c r="C111" s="1">
        <v>7</v>
      </c>
    </row>
    <row r="112" spans="1:3">
      <c r="A112" s="1">
        <v>111</v>
      </c>
      <c r="B112" s="1" t="s">
        <v>1703</v>
      </c>
      <c r="C112" s="1">
        <v>7</v>
      </c>
    </row>
    <row r="113" spans="1:3">
      <c r="A113" s="1">
        <v>112</v>
      </c>
      <c r="B113" s="1" t="s">
        <v>1705</v>
      </c>
      <c r="C113" s="1">
        <v>7</v>
      </c>
    </row>
    <row r="114" spans="1:3">
      <c r="A114" s="1">
        <v>113</v>
      </c>
      <c r="B114" s="1" t="s">
        <v>1707</v>
      </c>
      <c r="C114" s="1">
        <v>7</v>
      </c>
    </row>
    <row r="115" spans="1:3">
      <c r="A115" s="1">
        <v>114</v>
      </c>
      <c r="B115" s="1" t="s">
        <v>1552</v>
      </c>
      <c r="C115" s="1">
        <v>6</v>
      </c>
    </row>
    <row r="116" spans="1:3">
      <c r="A116" s="1">
        <v>115</v>
      </c>
      <c r="B116" s="1" t="s">
        <v>1617</v>
      </c>
      <c r="C116" s="1">
        <v>6</v>
      </c>
    </row>
    <row r="117" spans="1:3">
      <c r="A117" s="1">
        <v>116</v>
      </c>
      <c r="B117" s="1" t="s">
        <v>1624</v>
      </c>
      <c r="C117" s="1">
        <v>6</v>
      </c>
    </row>
    <row r="118" spans="1:3">
      <c r="A118" s="1">
        <v>117</v>
      </c>
      <c r="B118" s="1" t="s">
        <v>1660</v>
      </c>
      <c r="C118" s="1">
        <v>6</v>
      </c>
    </row>
    <row r="119" spans="1:3">
      <c r="A119" s="1">
        <v>118</v>
      </c>
      <c r="B119" s="1" t="s">
        <v>1712</v>
      </c>
      <c r="C119" s="1">
        <v>6</v>
      </c>
    </row>
    <row r="120" spans="1:3">
      <c r="A120" s="1">
        <v>119</v>
      </c>
      <c r="B120" s="1" t="s">
        <v>1714</v>
      </c>
      <c r="C120" s="1">
        <v>6</v>
      </c>
    </row>
    <row r="121" spans="1:3">
      <c r="A121" s="1">
        <v>120</v>
      </c>
      <c r="B121" s="1" t="s">
        <v>1715</v>
      </c>
      <c r="C121" s="1">
        <v>6</v>
      </c>
    </row>
    <row r="122" spans="1:3">
      <c r="A122" s="1">
        <v>121</v>
      </c>
      <c r="B122" s="1" t="s">
        <v>1717</v>
      </c>
      <c r="C122" s="1">
        <v>6</v>
      </c>
    </row>
    <row r="123" spans="1:3">
      <c r="A123" s="1">
        <v>122</v>
      </c>
      <c r="B123" s="1" t="s">
        <v>1719</v>
      </c>
      <c r="C123" s="1">
        <v>6</v>
      </c>
    </row>
    <row r="124" spans="1:3">
      <c r="A124" s="1">
        <v>123</v>
      </c>
      <c r="B124" s="1" t="s">
        <v>1720</v>
      </c>
      <c r="C124" s="1">
        <v>6</v>
      </c>
    </row>
    <row r="125" spans="1:3">
      <c r="A125" s="1">
        <v>124</v>
      </c>
      <c r="B125" s="1" t="s">
        <v>1721</v>
      </c>
      <c r="C125" s="1">
        <v>6</v>
      </c>
    </row>
    <row r="126" spans="1:3">
      <c r="A126" s="1">
        <v>125</v>
      </c>
      <c r="B126" s="1" t="s">
        <v>1723</v>
      </c>
      <c r="C126" s="1">
        <v>6</v>
      </c>
    </row>
    <row r="127" spans="1:3">
      <c r="A127" s="1">
        <v>126</v>
      </c>
      <c r="B127" s="1" t="s">
        <v>1724</v>
      </c>
      <c r="C127" s="1">
        <v>6</v>
      </c>
    </row>
    <row r="128" spans="1:3">
      <c r="A128" s="1">
        <v>127</v>
      </c>
      <c r="B128" s="1" t="s">
        <v>1726</v>
      </c>
      <c r="C128" s="1">
        <v>6</v>
      </c>
    </row>
    <row r="129" spans="1:3">
      <c r="A129" s="1">
        <v>128</v>
      </c>
      <c r="B129" s="1" t="s">
        <v>1537</v>
      </c>
      <c r="C129" s="1">
        <v>5</v>
      </c>
    </row>
    <row r="130" spans="1:3">
      <c r="A130" s="1">
        <v>129</v>
      </c>
      <c r="B130" s="1" t="s">
        <v>1543</v>
      </c>
      <c r="C130" s="1">
        <v>5</v>
      </c>
    </row>
    <row r="131" spans="1:3">
      <c r="A131" s="1">
        <v>130</v>
      </c>
      <c r="B131" s="1" t="s">
        <v>1564</v>
      </c>
      <c r="C131" s="1">
        <v>5</v>
      </c>
    </row>
    <row r="132" spans="1:3">
      <c r="A132" s="1">
        <v>131</v>
      </c>
      <c r="B132" s="1" t="s">
        <v>1580</v>
      </c>
      <c r="C132" s="1">
        <v>5</v>
      </c>
    </row>
    <row r="133" spans="1:3">
      <c r="A133" s="1">
        <v>132</v>
      </c>
      <c r="B133" s="1" t="s">
        <v>1648</v>
      </c>
      <c r="C133" s="1">
        <v>5</v>
      </c>
    </row>
    <row r="134" spans="1:3">
      <c r="A134" s="1">
        <v>133</v>
      </c>
      <c r="B134" s="1" t="s">
        <v>1671</v>
      </c>
      <c r="C134" s="1">
        <v>5</v>
      </c>
    </row>
    <row r="135" spans="1:3">
      <c r="A135" s="1">
        <v>134</v>
      </c>
      <c r="B135" s="1" t="s">
        <v>1678</v>
      </c>
      <c r="C135" s="1">
        <v>5</v>
      </c>
    </row>
    <row r="136" spans="1:3">
      <c r="A136" s="1">
        <v>135</v>
      </c>
      <c r="B136" s="1" t="s">
        <v>1722</v>
      </c>
      <c r="C136" s="1">
        <v>5</v>
      </c>
    </row>
    <row r="137" spans="1:3">
      <c r="A137" s="1">
        <v>136</v>
      </c>
      <c r="B137" s="1" t="s">
        <v>1732</v>
      </c>
      <c r="C137" s="1">
        <v>5</v>
      </c>
    </row>
    <row r="138" spans="1:3">
      <c r="A138" s="1">
        <v>137</v>
      </c>
      <c r="B138" s="1" t="s">
        <v>1734</v>
      </c>
      <c r="C138" s="1">
        <v>5</v>
      </c>
    </row>
    <row r="139" spans="1:3">
      <c r="A139" s="1">
        <v>138</v>
      </c>
      <c r="B139" s="1" t="s">
        <v>1736</v>
      </c>
      <c r="C139" s="1">
        <v>5</v>
      </c>
    </row>
    <row r="140" spans="1:3">
      <c r="A140" s="1">
        <v>139</v>
      </c>
      <c r="B140" s="1" t="s">
        <v>1738</v>
      </c>
      <c r="C140" s="1">
        <v>5</v>
      </c>
    </row>
    <row r="141" spans="1:3">
      <c r="A141" s="1">
        <v>140</v>
      </c>
      <c r="B141" s="1" t="s">
        <v>1739</v>
      </c>
      <c r="C141" s="1">
        <v>5</v>
      </c>
    </row>
    <row r="142" spans="1:3">
      <c r="A142" s="1">
        <v>141</v>
      </c>
      <c r="B142" s="1" t="s">
        <v>1740</v>
      </c>
      <c r="C142" s="1">
        <v>5</v>
      </c>
    </row>
    <row r="143" spans="1:3">
      <c r="A143" s="1">
        <v>142</v>
      </c>
      <c r="B143" s="1" t="s">
        <v>1741</v>
      </c>
      <c r="C143" s="1">
        <v>5</v>
      </c>
    </row>
    <row r="144" spans="1:3">
      <c r="A144" s="1">
        <v>143</v>
      </c>
      <c r="B144" s="1" t="s">
        <v>1743</v>
      </c>
      <c r="C144" s="1">
        <v>5</v>
      </c>
    </row>
    <row r="145" spans="1:3">
      <c r="A145" s="1">
        <v>144</v>
      </c>
      <c r="B145" s="1" t="s">
        <v>1745</v>
      </c>
      <c r="C145" s="1">
        <v>5</v>
      </c>
    </row>
    <row r="146" spans="1:3">
      <c r="A146" s="1">
        <v>145</v>
      </c>
      <c r="B146" s="1" t="s">
        <v>1746</v>
      </c>
      <c r="C146" s="1">
        <v>5</v>
      </c>
    </row>
    <row r="147" spans="1:3">
      <c r="A147" s="1">
        <v>146</v>
      </c>
      <c r="B147" s="1" t="s">
        <v>1747</v>
      </c>
      <c r="C147" s="1">
        <v>5</v>
      </c>
    </row>
    <row r="148" spans="1:3">
      <c r="A148" s="1">
        <v>147</v>
      </c>
      <c r="B148" s="1" t="s">
        <v>1748</v>
      </c>
      <c r="C148" s="1">
        <v>5</v>
      </c>
    </row>
    <row r="149" spans="1:3">
      <c r="A149" s="1">
        <v>148</v>
      </c>
      <c r="B149" s="1" t="s">
        <v>1750</v>
      </c>
      <c r="C149" s="1">
        <v>5</v>
      </c>
    </row>
    <row r="150" spans="1:3">
      <c r="A150" s="1">
        <v>149</v>
      </c>
      <c r="B150" s="1" t="s">
        <v>1751</v>
      </c>
      <c r="C150" s="1">
        <v>5</v>
      </c>
    </row>
    <row r="151" spans="1:3">
      <c r="A151" s="1">
        <v>150</v>
      </c>
      <c r="B151" s="1" t="s">
        <v>1753</v>
      </c>
      <c r="C151" s="1">
        <v>5</v>
      </c>
    </row>
    <row r="152" spans="1:3">
      <c r="A152" s="1">
        <v>151</v>
      </c>
      <c r="B152" s="1" t="s">
        <v>1754</v>
      </c>
      <c r="C152" s="1">
        <v>5</v>
      </c>
    </row>
    <row r="153" spans="1:3">
      <c r="A153" s="1">
        <v>152</v>
      </c>
      <c r="B153" s="1" t="s">
        <v>1756</v>
      </c>
      <c r="C153" s="1">
        <v>5</v>
      </c>
    </row>
    <row r="154" spans="1:3">
      <c r="A154" s="1">
        <v>153</v>
      </c>
      <c r="B154" s="1" t="s">
        <v>1758</v>
      </c>
      <c r="C154" s="1">
        <v>5</v>
      </c>
    </row>
    <row r="155" spans="1:3">
      <c r="A155" s="1">
        <v>154</v>
      </c>
      <c r="B155" s="1" t="s">
        <v>1760</v>
      </c>
      <c r="C155" s="1">
        <v>5</v>
      </c>
    </row>
    <row r="156" spans="1:3">
      <c r="A156" s="1">
        <v>155</v>
      </c>
      <c r="B156" s="1" t="s">
        <v>1541</v>
      </c>
      <c r="C156" s="1">
        <v>4</v>
      </c>
    </row>
    <row r="157" spans="1:3">
      <c r="A157" s="1">
        <v>156</v>
      </c>
      <c r="B157" s="1" t="s">
        <v>1554</v>
      </c>
      <c r="C157" s="1">
        <v>4</v>
      </c>
    </row>
    <row r="158" spans="1:3">
      <c r="A158" s="1">
        <v>157</v>
      </c>
      <c r="B158" s="1" t="s">
        <v>1590</v>
      </c>
      <c r="C158" s="1">
        <v>4</v>
      </c>
    </row>
    <row r="159" spans="1:3">
      <c r="A159" s="1">
        <v>158</v>
      </c>
      <c r="B159" s="1" t="s">
        <v>1604</v>
      </c>
      <c r="C159" s="1">
        <v>4</v>
      </c>
    </row>
    <row r="160" spans="1:3">
      <c r="A160" s="1">
        <v>159</v>
      </c>
      <c r="B160" s="1" t="s">
        <v>1621</v>
      </c>
      <c r="C160" s="1">
        <v>4</v>
      </c>
    </row>
    <row r="161" spans="1:3">
      <c r="A161" s="1">
        <v>160</v>
      </c>
      <c r="B161" s="1" t="s">
        <v>1636</v>
      </c>
      <c r="C161" s="1">
        <v>4</v>
      </c>
    </row>
    <row r="162" spans="1:3">
      <c r="A162" s="1">
        <v>161</v>
      </c>
      <c r="B162" s="1" t="s">
        <v>1699</v>
      </c>
      <c r="C162" s="1">
        <v>4</v>
      </c>
    </row>
    <row r="163" spans="1:3">
      <c r="A163" s="1">
        <v>162</v>
      </c>
      <c r="B163" s="1" t="s">
        <v>1767</v>
      </c>
      <c r="C163" s="1">
        <v>4</v>
      </c>
    </row>
    <row r="164" spans="1:3">
      <c r="A164" s="1">
        <v>163</v>
      </c>
      <c r="B164" s="1" t="s">
        <v>1768</v>
      </c>
      <c r="C164" s="1">
        <v>4</v>
      </c>
    </row>
    <row r="165" spans="1:3">
      <c r="A165" s="1">
        <v>164</v>
      </c>
      <c r="B165" s="1" t="s">
        <v>1770</v>
      </c>
      <c r="C165" s="1">
        <v>4</v>
      </c>
    </row>
    <row r="166" spans="1:3">
      <c r="A166" s="1">
        <v>165</v>
      </c>
      <c r="B166" s="1" t="s">
        <v>1772</v>
      </c>
      <c r="C166" s="1">
        <v>4</v>
      </c>
    </row>
    <row r="167" spans="1:3">
      <c r="A167" s="1">
        <v>166</v>
      </c>
      <c r="B167" s="1" t="s">
        <v>1774</v>
      </c>
      <c r="C167" s="1">
        <v>4</v>
      </c>
    </row>
    <row r="168" spans="1:3">
      <c r="A168" s="1">
        <v>167</v>
      </c>
      <c r="B168" s="1" t="s">
        <v>1775</v>
      </c>
      <c r="C168" s="1">
        <v>4</v>
      </c>
    </row>
    <row r="169" spans="1:3">
      <c r="A169" s="1">
        <v>168</v>
      </c>
      <c r="B169" s="1" t="s">
        <v>1777</v>
      </c>
      <c r="C169" s="1">
        <v>4</v>
      </c>
    </row>
    <row r="170" spans="1:3">
      <c r="A170" s="1">
        <v>169</v>
      </c>
      <c r="B170" s="1" t="s">
        <v>1778</v>
      </c>
      <c r="C170" s="1">
        <v>4</v>
      </c>
    </row>
    <row r="171" spans="1:3">
      <c r="A171" s="1">
        <v>170</v>
      </c>
      <c r="B171" s="1" t="s">
        <v>1779</v>
      </c>
      <c r="C171" s="1">
        <v>4</v>
      </c>
    </row>
    <row r="172" spans="1:3">
      <c r="A172" s="1">
        <v>171</v>
      </c>
      <c r="B172" s="1" t="s">
        <v>1780</v>
      </c>
      <c r="C172" s="1">
        <v>4</v>
      </c>
    </row>
    <row r="173" spans="1:3">
      <c r="A173" s="1">
        <v>172</v>
      </c>
      <c r="B173" s="1" t="s">
        <v>1781</v>
      </c>
      <c r="C173" s="1">
        <v>4</v>
      </c>
    </row>
    <row r="174" spans="1:3">
      <c r="A174" s="1">
        <v>173</v>
      </c>
      <c r="B174" s="1" t="s">
        <v>1783</v>
      </c>
      <c r="C174" s="1">
        <v>4</v>
      </c>
    </row>
    <row r="175" spans="1:3">
      <c r="A175" s="1">
        <v>174</v>
      </c>
      <c r="B175" s="1" t="s">
        <v>1785</v>
      </c>
      <c r="C175" s="1">
        <v>4</v>
      </c>
    </row>
    <row r="176" spans="1:3">
      <c r="A176" s="1">
        <v>175</v>
      </c>
      <c r="B176" s="1" t="s">
        <v>1787</v>
      </c>
      <c r="C176" s="1">
        <v>4</v>
      </c>
    </row>
    <row r="177" spans="1:3">
      <c r="A177" s="1">
        <v>176</v>
      </c>
      <c r="B177" s="1" t="s">
        <v>1788</v>
      </c>
      <c r="C177" s="1">
        <v>4</v>
      </c>
    </row>
    <row r="178" spans="1:3">
      <c r="A178" s="1">
        <v>177</v>
      </c>
      <c r="B178" s="1" t="s">
        <v>1536</v>
      </c>
      <c r="C178" s="1">
        <v>3</v>
      </c>
    </row>
    <row r="179" spans="1:3">
      <c r="A179" s="1">
        <v>178</v>
      </c>
      <c r="B179" s="1" t="s">
        <v>1560</v>
      </c>
      <c r="C179" s="1">
        <v>3</v>
      </c>
    </row>
    <row r="180" spans="1:3">
      <c r="A180" s="1">
        <v>179</v>
      </c>
      <c r="B180" s="1" t="s">
        <v>1602</v>
      </c>
      <c r="C180" s="1">
        <v>3</v>
      </c>
    </row>
    <row r="181" spans="1:3">
      <c r="A181" s="1">
        <v>180</v>
      </c>
      <c r="B181" s="1" t="s">
        <v>1613</v>
      </c>
      <c r="C181" s="1">
        <v>3</v>
      </c>
    </row>
    <row r="182" spans="1:3">
      <c r="A182" s="1">
        <v>181</v>
      </c>
      <c r="B182" s="1" t="s">
        <v>1619</v>
      </c>
      <c r="C182" s="1">
        <v>3</v>
      </c>
    </row>
    <row r="183" spans="1:3">
      <c r="A183" s="1">
        <v>182</v>
      </c>
      <c r="B183" s="1" t="s">
        <v>1632</v>
      </c>
      <c r="C183" s="1">
        <v>3</v>
      </c>
    </row>
    <row r="184" spans="1:3">
      <c r="A184" s="1">
        <v>183</v>
      </c>
      <c r="B184" s="1" t="s">
        <v>1674</v>
      </c>
      <c r="C184" s="1">
        <v>3</v>
      </c>
    </row>
    <row r="185" spans="1:3">
      <c r="A185" s="1">
        <v>184</v>
      </c>
      <c r="B185" s="1" t="s">
        <v>1687</v>
      </c>
      <c r="C185" s="1">
        <v>3</v>
      </c>
    </row>
    <row r="186" spans="1:3">
      <c r="A186" s="1">
        <v>185</v>
      </c>
      <c r="B186" s="1" t="s">
        <v>1697</v>
      </c>
      <c r="C186" s="1">
        <v>3</v>
      </c>
    </row>
    <row r="187" spans="1:3">
      <c r="A187" s="1">
        <v>186</v>
      </c>
      <c r="B187" s="1" t="s">
        <v>1711</v>
      </c>
      <c r="C187" s="1">
        <v>3</v>
      </c>
    </row>
    <row r="188" spans="1:3">
      <c r="A188" s="1">
        <v>187</v>
      </c>
      <c r="B188" s="1" t="s">
        <v>1728</v>
      </c>
      <c r="C188" s="1">
        <v>3</v>
      </c>
    </row>
    <row r="189" spans="1:3">
      <c r="A189" s="1">
        <v>188</v>
      </c>
      <c r="B189" s="1" t="s">
        <v>1731</v>
      </c>
      <c r="C189" s="1">
        <v>3</v>
      </c>
    </row>
    <row r="190" spans="1:3">
      <c r="A190" s="1">
        <v>189</v>
      </c>
      <c r="B190" s="1" t="s">
        <v>1742</v>
      </c>
      <c r="C190" s="1">
        <v>3</v>
      </c>
    </row>
    <row r="191" spans="1:3">
      <c r="A191" s="1">
        <v>190</v>
      </c>
      <c r="B191" s="1" t="s">
        <v>1757</v>
      </c>
      <c r="C191" s="1">
        <v>3</v>
      </c>
    </row>
    <row r="192" spans="1:3">
      <c r="A192" s="1">
        <v>191</v>
      </c>
      <c r="B192" s="1" t="s">
        <v>1765</v>
      </c>
      <c r="C192" s="1">
        <v>3</v>
      </c>
    </row>
    <row r="193" spans="1:3">
      <c r="A193" s="1">
        <v>192</v>
      </c>
      <c r="B193" s="1" t="s">
        <v>1773</v>
      </c>
      <c r="C193" s="1">
        <v>3</v>
      </c>
    </row>
    <row r="194" spans="1:3">
      <c r="A194" s="1">
        <v>193</v>
      </c>
      <c r="B194" s="1" t="s">
        <v>1784</v>
      </c>
      <c r="C194" s="1">
        <v>3</v>
      </c>
    </row>
    <row r="195" spans="1:3">
      <c r="A195" s="1">
        <v>194</v>
      </c>
      <c r="B195" s="1" t="s">
        <v>1794</v>
      </c>
      <c r="C195" s="1">
        <v>3</v>
      </c>
    </row>
    <row r="196" spans="1:3">
      <c r="A196" s="1">
        <v>195</v>
      </c>
      <c r="B196" s="1" t="s">
        <v>1799</v>
      </c>
      <c r="C196" s="1">
        <v>3</v>
      </c>
    </row>
    <row r="197" spans="1:3">
      <c r="A197" s="1">
        <v>196</v>
      </c>
      <c r="B197" s="1" t="s">
        <v>1800</v>
      </c>
      <c r="C197" s="1">
        <v>3</v>
      </c>
    </row>
    <row r="198" spans="1:3">
      <c r="A198" s="1">
        <v>197</v>
      </c>
      <c r="B198" s="1" t="s">
        <v>1803</v>
      </c>
      <c r="C198" s="1">
        <v>3</v>
      </c>
    </row>
    <row r="199" spans="1:3">
      <c r="A199" s="1">
        <v>198</v>
      </c>
      <c r="B199" s="1" t="s">
        <v>1804</v>
      </c>
      <c r="C199" s="1">
        <v>3</v>
      </c>
    </row>
    <row r="200" spans="1:3">
      <c r="A200" s="1">
        <v>199</v>
      </c>
      <c r="B200" s="1" t="s">
        <v>1806</v>
      </c>
      <c r="C200" s="1">
        <v>3</v>
      </c>
    </row>
    <row r="201" spans="1:3">
      <c r="A201" s="1">
        <v>200</v>
      </c>
      <c r="B201" s="1" t="s">
        <v>1808</v>
      </c>
      <c r="C201" s="1">
        <v>3</v>
      </c>
    </row>
    <row r="202" spans="1:3">
      <c r="A202" s="1">
        <v>201</v>
      </c>
      <c r="B202" s="1" t="s">
        <v>1810</v>
      </c>
      <c r="C202" s="1">
        <v>3</v>
      </c>
    </row>
    <row r="203" spans="1:3">
      <c r="A203" s="1">
        <v>202</v>
      </c>
      <c r="B203" s="1" t="s">
        <v>1812</v>
      </c>
      <c r="C203" s="1">
        <v>3</v>
      </c>
    </row>
    <row r="204" spans="1:3">
      <c r="A204" s="1">
        <v>203</v>
      </c>
      <c r="B204" s="1" t="s">
        <v>1813</v>
      </c>
      <c r="C204" s="1">
        <v>3</v>
      </c>
    </row>
    <row r="205" spans="1:3">
      <c r="A205" s="1">
        <v>204</v>
      </c>
      <c r="B205" s="1" t="s">
        <v>1815</v>
      </c>
      <c r="C205" s="1">
        <v>3</v>
      </c>
    </row>
    <row r="206" spans="1:3">
      <c r="A206" s="1">
        <v>205</v>
      </c>
      <c r="B206" s="1" t="s">
        <v>1816</v>
      </c>
      <c r="C206" s="1">
        <v>3</v>
      </c>
    </row>
    <row r="207" spans="1:3">
      <c r="A207" s="1">
        <v>206</v>
      </c>
      <c r="B207" s="1" t="s">
        <v>1818</v>
      </c>
      <c r="C207" s="1">
        <v>3</v>
      </c>
    </row>
    <row r="208" spans="1:3">
      <c r="A208" s="1">
        <v>207</v>
      </c>
      <c r="B208" s="1" t="s">
        <v>1819</v>
      </c>
      <c r="C208" s="1">
        <v>3</v>
      </c>
    </row>
    <row r="209" spans="1:3">
      <c r="A209" s="1">
        <v>208</v>
      </c>
      <c r="B209" s="1" t="s">
        <v>1820</v>
      </c>
      <c r="C209" s="1">
        <v>3</v>
      </c>
    </row>
    <row r="210" spans="1:3">
      <c r="A210" s="1">
        <v>209</v>
      </c>
      <c r="B210" s="1" t="s">
        <v>1821</v>
      </c>
      <c r="C210" s="1">
        <v>3</v>
      </c>
    </row>
    <row r="211" spans="1:3">
      <c r="A211" s="1">
        <v>210</v>
      </c>
      <c r="B211" s="1" t="s">
        <v>1822</v>
      </c>
      <c r="C211" s="1">
        <v>3</v>
      </c>
    </row>
    <row r="212" spans="1:3">
      <c r="A212" s="1">
        <v>211</v>
      </c>
      <c r="B212" s="1" t="s">
        <v>1823</v>
      </c>
      <c r="C212" s="1">
        <v>3</v>
      </c>
    </row>
    <row r="213" spans="1:3">
      <c r="A213" s="1">
        <v>212</v>
      </c>
      <c r="B213" s="1" t="s">
        <v>1825</v>
      </c>
      <c r="C213" s="1">
        <v>3</v>
      </c>
    </row>
    <row r="214" spans="1:3">
      <c r="A214" s="1">
        <v>213</v>
      </c>
      <c r="B214" s="1" t="s">
        <v>1827</v>
      </c>
      <c r="C214" s="1">
        <v>3</v>
      </c>
    </row>
    <row r="215" spans="1:3">
      <c r="A215" s="1">
        <v>214</v>
      </c>
      <c r="B215" s="1" t="s">
        <v>1829</v>
      </c>
      <c r="C215" s="1">
        <v>3</v>
      </c>
    </row>
    <row r="216" spans="1:3">
      <c r="A216" s="1">
        <v>215</v>
      </c>
      <c r="B216" s="1" t="s">
        <v>1831</v>
      </c>
      <c r="C216" s="1">
        <v>3</v>
      </c>
    </row>
    <row r="217" spans="1:3">
      <c r="A217" s="1">
        <v>216</v>
      </c>
      <c r="B217" s="1" t="s">
        <v>1555</v>
      </c>
      <c r="C217" s="1">
        <v>2</v>
      </c>
    </row>
    <row r="218" spans="1:3">
      <c r="A218" s="1">
        <v>217</v>
      </c>
      <c r="B218" s="1" t="s">
        <v>1566</v>
      </c>
      <c r="C218" s="1">
        <v>2</v>
      </c>
    </row>
    <row r="219" spans="1:3">
      <c r="A219" s="1">
        <v>218</v>
      </c>
      <c r="B219" s="1" t="s">
        <v>1568</v>
      </c>
      <c r="C219" s="1">
        <v>2</v>
      </c>
    </row>
    <row r="220" spans="1:3">
      <c r="A220" s="1">
        <v>219</v>
      </c>
      <c r="B220" s="1" t="s">
        <v>1572</v>
      </c>
      <c r="C220" s="1">
        <v>2</v>
      </c>
    </row>
    <row r="221" spans="1:3">
      <c r="A221" s="1">
        <v>220</v>
      </c>
      <c r="B221" s="1" t="s">
        <v>1576</v>
      </c>
      <c r="C221" s="1">
        <v>2</v>
      </c>
    </row>
    <row r="222" spans="1:3">
      <c r="A222" s="1">
        <v>221</v>
      </c>
      <c r="B222" s="1" t="s">
        <v>1584</v>
      </c>
      <c r="C222" s="1">
        <v>2</v>
      </c>
    </row>
    <row r="223" spans="1:3">
      <c r="A223" s="1">
        <v>222</v>
      </c>
      <c r="B223" s="1" t="s">
        <v>1609</v>
      </c>
      <c r="C223" s="1">
        <v>2</v>
      </c>
    </row>
    <row r="224" spans="1:3">
      <c r="A224" s="1">
        <v>223</v>
      </c>
      <c r="B224" s="1" t="s">
        <v>1610</v>
      </c>
      <c r="C224" s="1">
        <v>2</v>
      </c>
    </row>
    <row r="225" spans="1:3">
      <c r="A225" s="1">
        <v>224</v>
      </c>
      <c r="B225" s="1" t="s">
        <v>1629</v>
      </c>
      <c r="C225" s="1">
        <v>2</v>
      </c>
    </row>
    <row r="226" spans="1:3">
      <c r="A226" s="1">
        <v>225</v>
      </c>
      <c r="B226" s="1" t="s">
        <v>1638</v>
      </c>
      <c r="C226" s="1">
        <v>2</v>
      </c>
    </row>
    <row r="227" spans="1:3">
      <c r="A227" s="1">
        <v>226</v>
      </c>
      <c r="B227" s="1" t="s">
        <v>1640</v>
      </c>
      <c r="C227" s="1">
        <v>2</v>
      </c>
    </row>
    <row r="228" spans="1:3">
      <c r="A228" s="1">
        <v>227</v>
      </c>
      <c r="B228" s="1" t="s">
        <v>1646</v>
      </c>
      <c r="C228" s="1">
        <v>2</v>
      </c>
    </row>
    <row r="229" spans="1:3">
      <c r="A229" s="1">
        <v>228</v>
      </c>
      <c r="B229" s="1" t="s">
        <v>1654</v>
      </c>
      <c r="C229" s="1">
        <v>2</v>
      </c>
    </row>
    <row r="230" spans="1:3">
      <c r="A230" s="1">
        <v>229</v>
      </c>
      <c r="B230" s="1" t="s">
        <v>1656</v>
      </c>
      <c r="C230" s="1">
        <v>2</v>
      </c>
    </row>
    <row r="231" spans="1:3">
      <c r="A231" s="1">
        <v>230</v>
      </c>
      <c r="B231" s="1" t="s">
        <v>1658</v>
      </c>
      <c r="C231" s="1">
        <v>2</v>
      </c>
    </row>
    <row r="232" spans="1:3">
      <c r="A232" s="1">
        <v>231</v>
      </c>
      <c r="B232" s="1" t="s">
        <v>1659</v>
      </c>
      <c r="C232" s="1">
        <v>2</v>
      </c>
    </row>
    <row r="233" spans="1:3">
      <c r="A233" s="1">
        <v>232</v>
      </c>
      <c r="B233" s="1" t="s">
        <v>1665</v>
      </c>
      <c r="C233" s="1">
        <v>2</v>
      </c>
    </row>
    <row r="234" spans="1:3">
      <c r="A234" s="1">
        <v>233</v>
      </c>
      <c r="B234" s="1" t="s">
        <v>1680</v>
      </c>
      <c r="C234" s="1">
        <v>2</v>
      </c>
    </row>
    <row r="235" spans="1:3">
      <c r="A235" s="1">
        <v>234</v>
      </c>
      <c r="B235" s="1" t="s">
        <v>1686</v>
      </c>
      <c r="C235" s="1">
        <v>2</v>
      </c>
    </row>
    <row r="236" spans="1:3">
      <c r="A236" s="1">
        <v>235</v>
      </c>
      <c r="B236" s="1" t="s">
        <v>1691</v>
      </c>
      <c r="C236" s="1">
        <v>2</v>
      </c>
    </row>
    <row r="237" spans="1:3">
      <c r="A237" s="1">
        <v>236</v>
      </c>
      <c r="B237" s="1" t="s">
        <v>1695</v>
      </c>
      <c r="C237" s="1">
        <v>2</v>
      </c>
    </row>
    <row r="238" spans="1:3">
      <c r="A238" s="1">
        <v>237</v>
      </c>
      <c r="B238" s="1" t="s">
        <v>1701</v>
      </c>
      <c r="C238" s="1">
        <v>2</v>
      </c>
    </row>
    <row r="239" spans="1:3">
      <c r="A239" s="1">
        <v>238</v>
      </c>
      <c r="B239" s="1" t="s">
        <v>1713</v>
      </c>
      <c r="C239" s="1">
        <v>2</v>
      </c>
    </row>
    <row r="240" spans="1:3">
      <c r="A240" s="1">
        <v>239</v>
      </c>
      <c r="B240" s="1" t="s">
        <v>1716</v>
      </c>
      <c r="C240" s="1">
        <v>2</v>
      </c>
    </row>
    <row r="241" spans="1:3">
      <c r="A241" s="1">
        <v>240</v>
      </c>
      <c r="B241" s="1" t="s">
        <v>1725</v>
      </c>
      <c r="C241" s="1">
        <v>2</v>
      </c>
    </row>
    <row r="242" spans="1:3">
      <c r="A242" s="1">
        <v>241</v>
      </c>
      <c r="B242" s="1" t="s">
        <v>1727</v>
      </c>
      <c r="C242" s="1">
        <v>2</v>
      </c>
    </row>
    <row r="243" spans="1:3">
      <c r="A243" s="1">
        <v>242</v>
      </c>
      <c r="B243" s="1" t="s">
        <v>1749</v>
      </c>
      <c r="C243" s="1">
        <v>2</v>
      </c>
    </row>
    <row r="244" spans="1:3">
      <c r="A244" s="1">
        <v>243</v>
      </c>
      <c r="B244" s="1" t="s">
        <v>1761</v>
      </c>
      <c r="C244" s="1">
        <v>2</v>
      </c>
    </row>
    <row r="245" spans="1:3">
      <c r="A245" s="1">
        <v>244</v>
      </c>
      <c r="B245" s="1" t="s">
        <v>1762</v>
      </c>
      <c r="C245" s="1">
        <v>2</v>
      </c>
    </row>
    <row r="246" spans="1:3">
      <c r="A246" s="1">
        <v>245</v>
      </c>
      <c r="B246" s="1" t="s">
        <v>1766</v>
      </c>
      <c r="C246" s="1">
        <v>2</v>
      </c>
    </row>
    <row r="247" spans="1:3">
      <c r="A247" s="1">
        <v>246</v>
      </c>
      <c r="B247" s="1" t="s">
        <v>1782</v>
      </c>
      <c r="C247" s="1">
        <v>2</v>
      </c>
    </row>
    <row r="248" spans="1:3">
      <c r="A248" s="1">
        <v>247</v>
      </c>
      <c r="B248" s="1" t="s">
        <v>1791</v>
      </c>
      <c r="C248" s="1">
        <v>2</v>
      </c>
    </row>
    <row r="249" spans="1:3">
      <c r="A249" s="1">
        <v>248</v>
      </c>
      <c r="B249" s="1" t="s">
        <v>1792</v>
      </c>
      <c r="C249" s="1">
        <v>2</v>
      </c>
    </row>
    <row r="250" spans="1:3">
      <c r="A250" s="1">
        <v>249</v>
      </c>
      <c r="B250" s="1" t="s">
        <v>1797</v>
      </c>
      <c r="C250" s="1">
        <v>2</v>
      </c>
    </row>
    <row r="251" spans="1:3">
      <c r="A251" s="1">
        <v>250</v>
      </c>
      <c r="B251" s="1" t="s">
        <v>1801</v>
      </c>
      <c r="C251" s="1">
        <v>2</v>
      </c>
    </row>
    <row r="252" spans="1:3">
      <c r="A252" s="1">
        <v>251</v>
      </c>
      <c r="B252" s="1" t="s">
        <v>1802</v>
      </c>
      <c r="C252" s="1">
        <v>2</v>
      </c>
    </row>
    <row r="253" spans="1:3">
      <c r="A253" s="1">
        <v>252</v>
      </c>
      <c r="B253" s="1" t="s">
        <v>1807</v>
      </c>
      <c r="C253" s="1">
        <v>2</v>
      </c>
    </row>
    <row r="254" spans="1:3">
      <c r="A254" s="1">
        <v>253</v>
      </c>
      <c r="B254" s="1" t="s">
        <v>1811</v>
      </c>
      <c r="C254" s="1">
        <v>2</v>
      </c>
    </row>
    <row r="255" spans="1:3">
      <c r="A255" s="1">
        <v>254</v>
      </c>
      <c r="B255" s="1" t="s">
        <v>1817</v>
      </c>
      <c r="C255" s="1">
        <v>2</v>
      </c>
    </row>
    <row r="256" spans="1:3">
      <c r="A256" s="1">
        <v>255</v>
      </c>
      <c r="B256" s="1" t="s">
        <v>1835</v>
      </c>
      <c r="C256" s="1">
        <v>2</v>
      </c>
    </row>
    <row r="257" spans="1:3">
      <c r="A257" s="1">
        <v>256</v>
      </c>
      <c r="B257" s="1" t="s">
        <v>1841</v>
      </c>
      <c r="C257" s="1">
        <v>2</v>
      </c>
    </row>
    <row r="258" spans="1:3">
      <c r="A258" s="1">
        <v>257</v>
      </c>
      <c r="B258" s="1" t="s">
        <v>1842</v>
      </c>
      <c r="C258" s="1">
        <v>2</v>
      </c>
    </row>
    <row r="259" spans="1:3">
      <c r="A259" s="1">
        <v>258</v>
      </c>
      <c r="B259" s="1" t="s">
        <v>1843</v>
      </c>
      <c r="C259" s="1">
        <v>2</v>
      </c>
    </row>
    <row r="260" spans="1:3">
      <c r="A260" s="1">
        <v>259</v>
      </c>
      <c r="B260" s="1" t="s">
        <v>1844</v>
      </c>
      <c r="C260" s="1">
        <v>2</v>
      </c>
    </row>
    <row r="261" spans="1:3">
      <c r="A261" s="1">
        <v>260</v>
      </c>
      <c r="B261" s="1" t="s">
        <v>1845</v>
      </c>
      <c r="C261" s="1">
        <v>2</v>
      </c>
    </row>
    <row r="262" spans="1:3">
      <c r="A262" s="1">
        <v>261</v>
      </c>
      <c r="B262" s="1" t="s">
        <v>1848</v>
      </c>
      <c r="C262" s="1">
        <v>2</v>
      </c>
    </row>
    <row r="263" spans="1:3">
      <c r="A263" s="1">
        <v>262</v>
      </c>
      <c r="B263" s="1" t="s">
        <v>1849</v>
      </c>
      <c r="C263" s="1">
        <v>2</v>
      </c>
    </row>
    <row r="264" spans="1:3">
      <c r="A264" s="1">
        <v>263</v>
      </c>
      <c r="B264" s="1" t="s">
        <v>1854</v>
      </c>
      <c r="C264" s="1">
        <v>2</v>
      </c>
    </row>
    <row r="265" spans="1:3">
      <c r="A265" s="1">
        <v>264</v>
      </c>
      <c r="B265" s="1" t="s">
        <v>1855</v>
      </c>
      <c r="C265" s="1">
        <v>2</v>
      </c>
    </row>
    <row r="266" spans="1:3">
      <c r="A266" s="1">
        <v>265</v>
      </c>
      <c r="B266" s="1" t="s">
        <v>1856</v>
      </c>
      <c r="C266" s="1">
        <v>2</v>
      </c>
    </row>
    <row r="267" spans="1:3">
      <c r="A267" s="1">
        <v>266</v>
      </c>
      <c r="B267" s="1" t="s">
        <v>1857</v>
      </c>
      <c r="C267" s="1">
        <v>2</v>
      </c>
    </row>
    <row r="268" spans="1:3">
      <c r="A268" s="1">
        <v>267</v>
      </c>
      <c r="B268" s="1" t="s">
        <v>1858</v>
      </c>
      <c r="C268" s="1">
        <v>2</v>
      </c>
    </row>
    <row r="269" spans="1:3">
      <c r="A269" s="1">
        <v>268</v>
      </c>
      <c r="B269" s="1" t="s">
        <v>1860</v>
      </c>
      <c r="C269" s="1">
        <v>2</v>
      </c>
    </row>
    <row r="270" spans="1:3">
      <c r="A270" s="1">
        <v>269</v>
      </c>
      <c r="B270" s="1" t="s">
        <v>1861</v>
      </c>
      <c r="C270" s="1">
        <v>2</v>
      </c>
    </row>
    <row r="271" spans="1:3">
      <c r="A271" s="1">
        <v>270</v>
      </c>
      <c r="B271" s="1" t="s">
        <v>1862</v>
      </c>
      <c r="C271" s="1">
        <v>2</v>
      </c>
    </row>
    <row r="272" spans="1:3">
      <c r="A272" s="1">
        <v>271</v>
      </c>
      <c r="B272" s="1" t="s">
        <v>1864</v>
      </c>
      <c r="C272" s="1">
        <v>2</v>
      </c>
    </row>
    <row r="273" spans="1:3">
      <c r="A273" s="1">
        <v>272</v>
      </c>
      <c r="B273" s="1" t="s">
        <v>1865</v>
      </c>
      <c r="C273" s="1">
        <v>2</v>
      </c>
    </row>
    <row r="274" spans="1:3">
      <c r="A274" s="1">
        <v>273</v>
      </c>
      <c r="B274" s="1" t="s">
        <v>1866</v>
      </c>
      <c r="C274" s="1">
        <v>2</v>
      </c>
    </row>
    <row r="275" spans="1:3">
      <c r="A275" s="1">
        <v>274</v>
      </c>
      <c r="B275" s="1" t="s">
        <v>1867</v>
      </c>
      <c r="C275" s="1">
        <v>2</v>
      </c>
    </row>
    <row r="276" spans="1:3">
      <c r="A276" s="1">
        <v>275</v>
      </c>
      <c r="B276" s="1" t="s">
        <v>1868</v>
      </c>
      <c r="C276" s="1">
        <v>2</v>
      </c>
    </row>
    <row r="277" spans="1:3">
      <c r="A277" s="1">
        <v>276</v>
      </c>
      <c r="B277" s="1" t="s">
        <v>1869</v>
      </c>
      <c r="C277" s="1">
        <v>2</v>
      </c>
    </row>
    <row r="278" spans="1:3">
      <c r="A278" s="1">
        <v>277</v>
      </c>
      <c r="B278" s="1" t="s">
        <v>1870</v>
      </c>
      <c r="C278" s="1">
        <v>2</v>
      </c>
    </row>
    <row r="279" spans="1:3">
      <c r="A279" s="1">
        <v>278</v>
      </c>
      <c r="B279" s="1" t="s">
        <v>1871</v>
      </c>
      <c r="C279" s="1">
        <v>2</v>
      </c>
    </row>
    <row r="280" spans="1:3">
      <c r="A280" s="1">
        <v>279</v>
      </c>
      <c r="B280" s="1" t="s">
        <v>1873</v>
      </c>
      <c r="C280" s="1">
        <v>2</v>
      </c>
    </row>
    <row r="281" spans="1:3">
      <c r="A281" s="1">
        <v>280</v>
      </c>
      <c r="B281" s="1" t="s">
        <v>1874</v>
      </c>
      <c r="C281" s="1">
        <v>2</v>
      </c>
    </row>
    <row r="282" spans="1:3">
      <c r="A282" s="1">
        <v>281</v>
      </c>
      <c r="B282" s="1" t="s">
        <v>1875</v>
      </c>
      <c r="C282" s="1">
        <v>2</v>
      </c>
    </row>
    <row r="283" spans="1:3">
      <c r="A283" s="1">
        <v>282</v>
      </c>
      <c r="B283" s="1" t="s">
        <v>1876</v>
      </c>
      <c r="C283" s="1">
        <v>2</v>
      </c>
    </row>
    <row r="284" spans="1:3">
      <c r="A284" s="1">
        <v>283</v>
      </c>
      <c r="B284" s="1" t="s">
        <v>1877</v>
      </c>
      <c r="C284" s="1">
        <v>2</v>
      </c>
    </row>
    <row r="285" spans="1:3">
      <c r="A285" s="1">
        <v>284</v>
      </c>
      <c r="B285" s="1" t="s">
        <v>1878</v>
      </c>
      <c r="C285" s="1">
        <v>2</v>
      </c>
    </row>
    <row r="286" spans="1:3">
      <c r="A286" s="1">
        <v>285</v>
      </c>
      <c r="B286" s="1" t="s">
        <v>1880</v>
      </c>
      <c r="C286" s="1">
        <v>2</v>
      </c>
    </row>
    <row r="287" spans="1:3">
      <c r="A287" s="1">
        <v>286</v>
      </c>
      <c r="B287" s="1" t="s">
        <v>1540</v>
      </c>
      <c r="C287" s="1">
        <v>1</v>
      </c>
    </row>
    <row r="288" spans="1:3">
      <c r="A288" s="1">
        <v>287</v>
      </c>
      <c r="B288" s="1" t="s">
        <v>1542</v>
      </c>
      <c r="C288" s="1">
        <v>1</v>
      </c>
    </row>
    <row r="289" spans="1:3">
      <c r="A289" s="1">
        <v>288</v>
      </c>
      <c r="B289" s="1" t="s">
        <v>1545</v>
      </c>
      <c r="C289" s="1">
        <v>1</v>
      </c>
    </row>
    <row r="290" spans="1:3">
      <c r="A290" s="1">
        <v>289</v>
      </c>
      <c r="B290" s="1" t="s">
        <v>1548</v>
      </c>
      <c r="C290" s="1">
        <v>1</v>
      </c>
    </row>
    <row r="291" spans="1:3">
      <c r="A291" s="1">
        <v>290</v>
      </c>
      <c r="B291" s="1" t="s">
        <v>1549</v>
      </c>
      <c r="C291" s="1">
        <v>1</v>
      </c>
    </row>
    <row r="292" spans="1:3">
      <c r="A292" s="1">
        <v>291</v>
      </c>
      <c r="B292" s="1" t="s">
        <v>1551</v>
      </c>
      <c r="C292" s="1">
        <v>1</v>
      </c>
    </row>
    <row r="293" spans="1:3">
      <c r="A293" s="1">
        <v>292</v>
      </c>
      <c r="B293" s="1" t="s">
        <v>1553</v>
      </c>
      <c r="C293" s="1">
        <v>1</v>
      </c>
    </row>
    <row r="294" spans="1:3">
      <c r="A294" s="1">
        <v>293</v>
      </c>
      <c r="B294" s="1" t="s">
        <v>1556</v>
      </c>
      <c r="C294" s="1">
        <v>1</v>
      </c>
    </row>
    <row r="295" spans="1:3">
      <c r="A295" s="1">
        <v>294</v>
      </c>
      <c r="B295" s="1" t="s">
        <v>1558</v>
      </c>
      <c r="C295" s="1">
        <v>1</v>
      </c>
    </row>
    <row r="296" spans="1:3">
      <c r="A296" s="1">
        <v>295</v>
      </c>
      <c r="B296" s="1" t="s">
        <v>1562</v>
      </c>
      <c r="C296" s="1">
        <v>1</v>
      </c>
    </row>
    <row r="297" spans="1:3">
      <c r="A297" s="1">
        <v>296</v>
      </c>
      <c r="B297" s="1" t="s">
        <v>1570</v>
      </c>
      <c r="C297" s="1">
        <v>1</v>
      </c>
    </row>
    <row r="298" spans="1:3">
      <c r="A298" s="1">
        <v>297</v>
      </c>
      <c r="B298" s="1" t="s">
        <v>1578</v>
      </c>
      <c r="C298" s="1">
        <v>1</v>
      </c>
    </row>
    <row r="299" spans="1:3">
      <c r="A299" s="1">
        <v>298</v>
      </c>
      <c r="B299" s="1" t="s">
        <v>1582</v>
      </c>
      <c r="C299" s="1">
        <v>1</v>
      </c>
    </row>
    <row r="300" spans="1:3">
      <c r="A300" s="1">
        <v>299</v>
      </c>
      <c r="B300" s="1" t="s">
        <v>1593</v>
      </c>
      <c r="C300" s="1">
        <v>1</v>
      </c>
    </row>
    <row r="301" spans="1:3">
      <c r="A301" s="1">
        <v>300</v>
      </c>
      <c r="B301" s="1" t="s">
        <v>1595</v>
      </c>
      <c r="C301" s="1">
        <v>1</v>
      </c>
    </row>
    <row r="302" spans="1:3">
      <c r="A302" s="1">
        <v>301</v>
      </c>
      <c r="B302" s="1" t="s">
        <v>1597</v>
      </c>
      <c r="C302" s="1">
        <v>1</v>
      </c>
    </row>
    <row r="303" spans="1:3">
      <c r="A303" s="1">
        <v>302</v>
      </c>
      <c r="B303" s="1" t="s">
        <v>1600</v>
      </c>
      <c r="C303" s="1">
        <v>1</v>
      </c>
    </row>
    <row r="304" spans="1:3">
      <c r="A304" s="1">
        <v>303</v>
      </c>
      <c r="B304" s="1" t="s">
        <v>1622</v>
      </c>
      <c r="C304" s="1">
        <v>1</v>
      </c>
    </row>
    <row r="305" spans="1:3">
      <c r="A305" s="1">
        <v>304</v>
      </c>
      <c r="B305" s="1" t="s">
        <v>1627</v>
      </c>
      <c r="C305" s="1">
        <v>1</v>
      </c>
    </row>
    <row r="306" spans="1:3">
      <c r="A306" s="1">
        <v>305</v>
      </c>
      <c r="B306" s="1" t="s">
        <v>1634</v>
      </c>
      <c r="C306" s="1">
        <v>1</v>
      </c>
    </row>
    <row r="307" spans="1:3">
      <c r="A307" s="1">
        <v>306</v>
      </c>
      <c r="B307" s="1" t="s">
        <v>1644</v>
      </c>
      <c r="C307" s="1">
        <v>1</v>
      </c>
    </row>
    <row r="308" spans="1:3">
      <c r="A308" s="1">
        <v>307</v>
      </c>
      <c r="B308" s="1" t="s">
        <v>1650</v>
      </c>
      <c r="C308" s="1">
        <v>1</v>
      </c>
    </row>
    <row r="309" spans="1:3">
      <c r="A309" s="1">
        <v>308</v>
      </c>
      <c r="B309" s="1" t="s">
        <v>1661</v>
      </c>
      <c r="C309" s="1">
        <v>1</v>
      </c>
    </row>
    <row r="310" spans="1:3">
      <c r="A310" s="1">
        <v>309</v>
      </c>
      <c r="B310" s="1" t="s">
        <v>1663</v>
      </c>
      <c r="C310" s="1">
        <v>1</v>
      </c>
    </row>
    <row r="311" spans="1:3">
      <c r="A311" s="1">
        <v>310</v>
      </c>
      <c r="B311" s="1" t="s">
        <v>1669</v>
      </c>
      <c r="C311" s="1">
        <v>1</v>
      </c>
    </row>
    <row r="312" spans="1:3">
      <c r="A312" s="1">
        <v>311</v>
      </c>
      <c r="B312" s="1" t="s">
        <v>1682</v>
      </c>
      <c r="C312" s="1">
        <v>1</v>
      </c>
    </row>
    <row r="313" spans="1:3">
      <c r="A313" s="1">
        <v>312</v>
      </c>
      <c r="B313" s="1" t="s">
        <v>1685</v>
      </c>
      <c r="C313" s="1">
        <v>1</v>
      </c>
    </row>
    <row r="314" spans="1:3">
      <c r="A314" s="1">
        <v>313</v>
      </c>
      <c r="B314" s="1" t="s">
        <v>1689</v>
      </c>
      <c r="C314" s="1">
        <v>1</v>
      </c>
    </row>
    <row r="315" spans="1:3">
      <c r="A315" s="1">
        <v>314</v>
      </c>
      <c r="B315" s="1" t="s">
        <v>1693</v>
      </c>
      <c r="C315" s="1">
        <v>1</v>
      </c>
    </row>
    <row r="316" spans="1:3">
      <c r="A316" s="1">
        <v>315</v>
      </c>
      <c r="B316" s="1" t="s">
        <v>1704</v>
      </c>
      <c r="C316" s="1">
        <v>1</v>
      </c>
    </row>
    <row r="317" spans="1:3">
      <c r="A317" s="1">
        <v>316</v>
      </c>
      <c r="B317" s="1" t="s">
        <v>1706</v>
      </c>
      <c r="C317" s="1">
        <v>1</v>
      </c>
    </row>
    <row r="318" spans="1:3">
      <c r="A318" s="1">
        <v>317</v>
      </c>
      <c r="B318" s="1" t="s">
        <v>1708</v>
      </c>
      <c r="C318" s="1">
        <v>1</v>
      </c>
    </row>
    <row r="319" spans="1:3">
      <c r="A319" s="1">
        <v>318</v>
      </c>
      <c r="B319" s="1" t="s">
        <v>1709</v>
      </c>
      <c r="C319" s="1">
        <v>1</v>
      </c>
    </row>
    <row r="320" spans="1:3">
      <c r="A320" s="1">
        <v>319</v>
      </c>
      <c r="B320" s="1" t="s">
        <v>1710</v>
      </c>
      <c r="C320" s="1">
        <v>1</v>
      </c>
    </row>
    <row r="321" spans="1:3">
      <c r="A321" s="1">
        <v>320</v>
      </c>
      <c r="B321" s="1" t="s">
        <v>1718</v>
      </c>
      <c r="C321" s="1">
        <v>1</v>
      </c>
    </row>
    <row r="322" spans="1:3">
      <c r="A322" s="1">
        <v>321</v>
      </c>
      <c r="B322" s="1" t="s">
        <v>1729</v>
      </c>
      <c r="C322" s="1">
        <v>1</v>
      </c>
    </row>
    <row r="323" spans="1:3">
      <c r="A323" s="1">
        <v>322</v>
      </c>
      <c r="B323" s="1" t="s">
        <v>1730</v>
      </c>
      <c r="C323" s="1">
        <v>1</v>
      </c>
    </row>
    <row r="324" spans="1:3">
      <c r="A324" s="1">
        <v>323</v>
      </c>
      <c r="B324" s="1" t="s">
        <v>1733</v>
      </c>
      <c r="C324" s="1">
        <v>1</v>
      </c>
    </row>
    <row r="325" spans="1:3">
      <c r="A325" s="1">
        <v>324</v>
      </c>
      <c r="B325" s="1" t="s">
        <v>0</v>
      </c>
      <c r="C325" s="1">
        <v>1</v>
      </c>
    </row>
    <row r="326" spans="1:3">
      <c r="A326" s="1">
        <v>325</v>
      </c>
      <c r="B326" s="1" t="s">
        <v>1735</v>
      </c>
      <c r="C326" s="1">
        <v>1</v>
      </c>
    </row>
    <row r="327" spans="1:3">
      <c r="A327" s="1">
        <v>326</v>
      </c>
      <c r="B327" s="1" t="s">
        <v>1737</v>
      </c>
      <c r="C327" s="1">
        <v>1</v>
      </c>
    </row>
    <row r="328" spans="1:3">
      <c r="A328" s="1">
        <v>327</v>
      </c>
      <c r="B328" s="1" t="s">
        <v>1744</v>
      </c>
      <c r="C328" s="1">
        <v>1</v>
      </c>
    </row>
    <row r="329" spans="1:3">
      <c r="A329" s="1">
        <v>328</v>
      </c>
      <c r="B329" s="1" t="s">
        <v>1752</v>
      </c>
      <c r="C329" s="1">
        <v>1</v>
      </c>
    </row>
    <row r="330" spans="1:3">
      <c r="A330" s="1">
        <v>329</v>
      </c>
      <c r="B330" s="1" t="s">
        <v>1755</v>
      </c>
      <c r="C330" s="1">
        <v>1</v>
      </c>
    </row>
    <row r="331" spans="1:3">
      <c r="A331" s="1">
        <v>330</v>
      </c>
      <c r="B331" s="1" t="s">
        <v>1759</v>
      </c>
      <c r="C331" s="1">
        <v>1</v>
      </c>
    </row>
    <row r="332" spans="1:3">
      <c r="A332" s="1">
        <v>331</v>
      </c>
      <c r="B332" s="1" t="s">
        <v>1763</v>
      </c>
      <c r="C332" s="1">
        <v>1</v>
      </c>
    </row>
    <row r="333" spans="1:3">
      <c r="A333" s="1">
        <v>332</v>
      </c>
      <c r="B333" s="1" t="s">
        <v>1764</v>
      </c>
      <c r="C333" s="1">
        <v>1</v>
      </c>
    </row>
    <row r="334" spans="1:3">
      <c r="A334" s="1">
        <v>333</v>
      </c>
      <c r="B334" s="1" t="s">
        <v>1769</v>
      </c>
      <c r="C334" s="1">
        <v>1</v>
      </c>
    </row>
    <row r="335" spans="1:3">
      <c r="A335" s="1">
        <v>334</v>
      </c>
      <c r="B335" s="1" t="s">
        <v>1771</v>
      </c>
      <c r="C335" s="1">
        <v>1</v>
      </c>
    </row>
    <row r="336" spans="1:3">
      <c r="A336" s="1">
        <v>335</v>
      </c>
      <c r="B336" s="1" t="s">
        <v>1776</v>
      </c>
      <c r="C336" s="1">
        <v>1</v>
      </c>
    </row>
    <row r="337" spans="1:3">
      <c r="A337" s="1">
        <v>336</v>
      </c>
      <c r="B337" s="1" t="s">
        <v>1786</v>
      </c>
      <c r="C337" s="1">
        <v>1</v>
      </c>
    </row>
    <row r="338" spans="1:3">
      <c r="A338" s="1">
        <v>337</v>
      </c>
      <c r="B338" s="1" t="s">
        <v>1789</v>
      </c>
      <c r="C338" s="1">
        <v>1</v>
      </c>
    </row>
    <row r="339" spans="1:3">
      <c r="A339" s="1">
        <v>338</v>
      </c>
      <c r="B339" s="1" t="s">
        <v>1790</v>
      </c>
      <c r="C339" s="1">
        <v>1</v>
      </c>
    </row>
    <row r="340" spans="1:3">
      <c r="A340" s="1">
        <v>339</v>
      </c>
      <c r="B340" s="1" t="s">
        <v>1793</v>
      </c>
      <c r="C340" s="1">
        <v>1</v>
      </c>
    </row>
    <row r="341" spans="1:3">
      <c r="A341" s="1">
        <v>340</v>
      </c>
      <c r="B341" s="1" t="s">
        <v>1795</v>
      </c>
      <c r="C341" s="1">
        <v>1</v>
      </c>
    </row>
    <row r="342" spans="1:3">
      <c r="A342" s="1">
        <v>341</v>
      </c>
      <c r="B342" s="1" t="s">
        <v>1796</v>
      </c>
      <c r="C342" s="1">
        <v>1</v>
      </c>
    </row>
    <row r="343" spans="1:3">
      <c r="A343" s="1">
        <v>342</v>
      </c>
      <c r="B343" s="1" t="s">
        <v>1798</v>
      </c>
      <c r="C343" s="1">
        <v>1</v>
      </c>
    </row>
    <row r="344" spans="1:3">
      <c r="A344" s="1">
        <v>343</v>
      </c>
      <c r="B344" s="1" t="s">
        <v>1805</v>
      </c>
      <c r="C344" s="1">
        <v>1</v>
      </c>
    </row>
    <row r="345" spans="1:3">
      <c r="A345" s="1">
        <v>344</v>
      </c>
      <c r="B345" s="1" t="s">
        <v>1809</v>
      </c>
      <c r="C345" s="1">
        <v>1</v>
      </c>
    </row>
    <row r="346" spans="1:3">
      <c r="A346" s="1">
        <v>345</v>
      </c>
      <c r="B346" s="1" t="s">
        <v>1814</v>
      </c>
      <c r="C346" s="1">
        <v>1</v>
      </c>
    </row>
    <row r="347" spans="1:3">
      <c r="A347" s="1">
        <v>346</v>
      </c>
      <c r="B347" s="1" t="s">
        <v>1824</v>
      </c>
      <c r="C347" s="1">
        <v>1</v>
      </c>
    </row>
    <row r="348" spans="1:3">
      <c r="A348" s="1">
        <v>347</v>
      </c>
      <c r="B348" s="1" t="s">
        <v>1826</v>
      </c>
      <c r="C348" s="1">
        <v>1</v>
      </c>
    </row>
    <row r="349" spans="1:3">
      <c r="A349" s="1">
        <v>348</v>
      </c>
      <c r="B349" s="1" t="s">
        <v>1828</v>
      </c>
      <c r="C349" s="1">
        <v>1</v>
      </c>
    </row>
    <row r="350" spans="1:3">
      <c r="A350" s="1">
        <v>349</v>
      </c>
      <c r="B350" s="1" t="s">
        <v>1830</v>
      </c>
      <c r="C350" s="1">
        <v>1</v>
      </c>
    </row>
    <row r="351" spans="1:3">
      <c r="A351" s="1">
        <v>350</v>
      </c>
      <c r="B351" s="1" t="s">
        <v>1832</v>
      </c>
      <c r="C351" s="1">
        <v>1</v>
      </c>
    </row>
    <row r="352" spans="1:3">
      <c r="A352" s="1">
        <v>351</v>
      </c>
      <c r="B352" s="1" t="s">
        <v>1833</v>
      </c>
      <c r="C352" s="1">
        <v>1</v>
      </c>
    </row>
    <row r="353" spans="1:3">
      <c r="A353" s="1">
        <v>352</v>
      </c>
      <c r="B353" s="1" t="s">
        <v>1834</v>
      </c>
      <c r="C353" s="1">
        <v>1</v>
      </c>
    </row>
    <row r="354" spans="1:3">
      <c r="A354" s="1">
        <v>353</v>
      </c>
      <c r="B354" s="1" t="s">
        <v>1836</v>
      </c>
      <c r="C354" s="1">
        <v>1</v>
      </c>
    </row>
    <row r="355" spans="1:3">
      <c r="A355" s="1">
        <v>354</v>
      </c>
      <c r="B355" s="1" t="s">
        <v>1837</v>
      </c>
      <c r="C355" s="1">
        <v>1</v>
      </c>
    </row>
    <row r="356" spans="1:3">
      <c r="A356" s="1">
        <v>355</v>
      </c>
      <c r="B356" s="1" t="s">
        <v>1838</v>
      </c>
      <c r="C356" s="1">
        <v>1</v>
      </c>
    </row>
    <row r="357" spans="1:3">
      <c r="A357" s="1">
        <v>356</v>
      </c>
      <c r="B357" s="1" t="s">
        <v>1839</v>
      </c>
      <c r="C357" s="1">
        <v>1</v>
      </c>
    </row>
    <row r="358" spans="1:3">
      <c r="A358" s="1">
        <v>357</v>
      </c>
      <c r="B358" s="1" t="s">
        <v>1840</v>
      </c>
      <c r="C358" s="1">
        <v>1</v>
      </c>
    </row>
    <row r="359" spans="1:3">
      <c r="A359" s="1">
        <v>358</v>
      </c>
      <c r="B359" s="1" t="s">
        <v>1846</v>
      </c>
      <c r="C359" s="1">
        <v>1</v>
      </c>
    </row>
    <row r="360" spans="1:3">
      <c r="A360" s="1">
        <v>359</v>
      </c>
      <c r="B360" s="1" t="s">
        <v>1847</v>
      </c>
      <c r="C360" s="1">
        <v>1</v>
      </c>
    </row>
    <row r="361" spans="1:3">
      <c r="A361" s="1">
        <v>360</v>
      </c>
      <c r="B361" s="1" t="s">
        <v>1850</v>
      </c>
      <c r="C361" s="1">
        <v>1</v>
      </c>
    </row>
    <row r="362" spans="1:3">
      <c r="A362" s="1">
        <v>361</v>
      </c>
      <c r="B362" s="1" t="s">
        <v>1851</v>
      </c>
      <c r="C362" s="1">
        <v>1</v>
      </c>
    </row>
    <row r="363" spans="1:3">
      <c r="A363" s="1">
        <v>362</v>
      </c>
      <c r="B363" s="1" t="s">
        <v>1852</v>
      </c>
      <c r="C363" s="1">
        <v>1</v>
      </c>
    </row>
    <row r="364" spans="1:3">
      <c r="A364" s="1">
        <v>363</v>
      </c>
      <c r="B364" s="1" t="s">
        <v>1853</v>
      </c>
      <c r="C364" s="1">
        <v>1</v>
      </c>
    </row>
    <row r="365" spans="1:3">
      <c r="A365" s="1">
        <v>364</v>
      </c>
      <c r="B365" s="1" t="s">
        <v>1859</v>
      </c>
      <c r="C365" s="1">
        <v>1</v>
      </c>
    </row>
    <row r="366" spans="1:3">
      <c r="A366" s="1">
        <v>365</v>
      </c>
      <c r="B366" s="1" t="s">
        <v>1863</v>
      </c>
      <c r="C366" s="1">
        <v>1</v>
      </c>
    </row>
    <row r="367" spans="1:3">
      <c r="A367" s="1">
        <v>366</v>
      </c>
      <c r="B367" s="1" t="s">
        <v>1872</v>
      </c>
      <c r="C367" s="1">
        <v>1</v>
      </c>
    </row>
    <row r="368" spans="1:3">
      <c r="A368" s="1">
        <v>367</v>
      </c>
      <c r="B368" s="1" t="s">
        <v>1879</v>
      </c>
      <c r="C368" s="1">
        <v>1</v>
      </c>
    </row>
    <row r="369" spans="1:3">
      <c r="A369" s="1">
        <v>368</v>
      </c>
      <c r="B369" s="1" t="s">
        <v>1881</v>
      </c>
      <c r="C369" s="1">
        <v>1</v>
      </c>
    </row>
    <row r="370" spans="1:3">
      <c r="A370" s="1">
        <v>369</v>
      </c>
      <c r="B370" s="1" t="s">
        <v>1882</v>
      </c>
      <c r="C370" s="1">
        <v>1</v>
      </c>
    </row>
    <row r="371" spans="1:3">
      <c r="A371" s="1">
        <v>370</v>
      </c>
      <c r="B371" s="1" t="s">
        <v>1883</v>
      </c>
      <c r="C371" s="1">
        <v>1</v>
      </c>
    </row>
    <row r="372" spans="1:3">
      <c r="A372" s="1">
        <v>371</v>
      </c>
      <c r="B372" s="1" t="s">
        <v>1884</v>
      </c>
      <c r="C372" s="1">
        <v>1</v>
      </c>
    </row>
    <row r="373" spans="1:3">
      <c r="A373" s="1">
        <v>372</v>
      </c>
      <c r="B373" s="1" t="s">
        <v>1885</v>
      </c>
      <c r="C373" s="1">
        <v>1</v>
      </c>
    </row>
    <row r="374" spans="1:3">
      <c r="A374" s="1">
        <v>373</v>
      </c>
      <c r="B374" s="1" t="s">
        <v>1886</v>
      </c>
      <c r="C374" s="1">
        <v>1</v>
      </c>
    </row>
    <row r="375" spans="1:3">
      <c r="A375" s="1">
        <v>374</v>
      </c>
      <c r="B375" s="1" t="s">
        <v>1887</v>
      </c>
      <c r="C375" s="1">
        <v>1</v>
      </c>
    </row>
    <row r="376" spans="1:3">
      <c r="A376" s="1">
        <v>375</v>
      </c>
      <c r="B376" s="1" t="s">
        <v>1888</v>
      </c>
      <c r="C376" s="1">
        <v>1</v>
      </c>
    </row>
    <row r="377" spans="1:3">
      <c r="A377" s="1">
        <v>376</v>
      </c>
      <c r="B377" s="1" t="s">
        <v>1889</v>
      </c>
      <c r="C377" s="1">
        <v>1</v>
      </c>
    </row>
    <row r="378" spans="1:3">
      <c r="A378" s="1">
        <v>377</v>
      </c>
      <c r="B378" s="1" t="s">
        <v>1890</v>
      </c>
      <c r="C378" s="1">
        <v>1</v>
      </c>
    </row>
    <row r="379" spans="1:3">
      <c r="A379" s="1">
        <v>378</v>
      </c>
      <c r="B379" s="1" t="s">
        <v>1891</v>
      </c>
      <c r="C379" s="1">
        <v>1</v>
      </c>
    </row>
    <row r="380" spans="1:3">
      <c r="A380" s="1">
        <v>379</v>
      </c>
      <c r="B380" s="1" t="s">
        <v>1892</v>
      </c>
      <c r="C380" s="1">
        <v>1</v>
      </c>
    </row>
    <row r="381" spans="1:3">
      <c r="A381" s="1">
        <v>380</v>
      </c>
      <c r="B381" s="1" t="s">
        <v>1893</v>
      </c>
      <c r="C381" s="1">
        <v>1</v>
      </c>
    </row>
    <row r="382" spans="1:3">
      <c r="A382" s="1">
        <v>381</v>
      </c>
      <c r="B382" s="1" t="s">
        <v>1894</v>
      </c>
      <c r="C382" s="1">
        <v>1</v>
      </c>
    </row>
    <row r="383" spans="1:3">
      <c r="A383" s="1">
        <v>382</v>
      </c>
      <c r="B383" s="1" t="s">
        <v>1895</v>
      </c>
      <c r="C383" s="1">
        <v>1</v>
      </c>
    </row>
    <row r="384" spans="1:3">
      <c r="A384" s="1">
        <v>383</v>
      </c>
      <c r="B384" s="1" t="s">
        <v>1896</v>
      </c>
      <c r="C384" s="1">
        <v>1</v>
      </c>
    </row>
    <row r="385" spans="1:3">
      <c r="A385" s="1">
        <v>384</v>
      </c>
      <c r="B385" s="1" t="s">
        <v>1897</v>
      </c>
      <c r="C385" s="1">
        <v>1</v>
      </c>
    </row>
    <row r="386" spans="1:3">
      <c r="A386" s="1">
        <v>385</v>
      </c>
      <c r="B386" s="1" t="s">
        <v>1898</v>
      </c>
      <c r="C386" s="1">
        <v>1</v>
      </c>
    </row>
    <row r="387" spans="1:3">
      <c r="A387" s="1">
        <v>386</v>
      </c>
      <c r="B387" s="1" t="s">
        <v>1899</v>
      </c>
      <c r="C387" s="1">
        <v>1</v>
      </c>
    </row>
    <row r="388" spans="1:3">
      <c r="A388" s="1">
        <v>387</v>
      </c>
      <c r="B388" s="1" t="s">
        <v>1900</v>
      </c>
      <c r="C388" s="1">
        <v>1</v>
      </c>
    </row>
    <row r="389" spans="1:3">
      <c r="A389" s="1">
        <v>388</v>
      </c>
      <c r="B389" s="1" t="s">
        <v>1901</v>
      </c>
      <c r="C389" s="1">
        <v>1</v>
      </c>
    </row>
    <row r="390" spans="1:3">
      <c r="A390" s="1">
        <v>389</v>
      </c>
      <c r="B390" s="1" t="s">
        <v>1902</v>
      </c>
      <c r="C390" s="1">
        <v>1</v>
      </c>
    </row>
    <row r="391" spans="1:3">
      <c r="A391" s="1">
        <v>390</v>
      </c>
      <c r="B391" s="1" t="s">
        <v>1903</v>
      </c>
      <c r="C391" s="1">
        <v>1</v>
      </c>
    </row>
    <row r="392" spans="1:3">
      <c r="A392" s="1">
        <v>391</v>
      </c>
      <c r="B392" s="1" t="s">
        <v>1904</v>
      </c>
      <c r="C392" s="1">
        <v>1</v>
      </c>
    </row>
    <row r="393" spans="1:3">
      <c r="A393" s="1">
        <v>392</v>
      </c>
      <c r="B393" s="1" t="s">
        <v>1905</v>
      </c>
      <c r="C393" s="1">
        <v>1</v>
      </c>
    </row>
    <row r="394" spans="1:3">
      <c r="A394" s="1">
        <v>393</v>
      </c>
      <c r="B394" s="1" t="s">
        <v>1906</v>
      </c>
      <c r="C394" s="1">
        <v>1</v>
      </c>
    </row>
    <row r="395" spans="1:3">
      <c r="A395" s="1">
        <v>394</v>
      </c>
      <c r="B395" s="1" t="s">
        <v>1907</v>
      </c>
      <c r="C395" s="1">
        <v>1</v>
      </c>
    </row>
    <row r="396" spans="1:3">
      <c r="A396" s="1">
        <v>395</v>
      </c>
      <c r="B396" s="1" t="s">
        <v>1908</v>
      </c>
      <c r="C396" s="1">
        <v>1</v>
      </c>
    </row>
    <row r="397" spans="1:3">
      <c r="A397" s="1">
        <v>396</v>
      </c>
      <c r="B397" s="1" t="s">
        <v>1909</v>
      </c>
      <c r="C397" s="1">
        <v>1</v>
      </c>
    </row>
    <row r="398" spans="1:3">
      <c r="A398" s="1">
        <v>397</v>
      </c>
      <c r="B398" s="1" t="s">
        <v>1910</v>
      </c>
      <c r="C398" s="1">
        <v>1</v>
      </c>
    </row>
    <row r="399" spans="1:3">
      <c r="A399" s="1">
        <v>398</v>
      </c>
      <c r="B399" s="1" t="s">
        <v>1911</v>
      </c>
      <c r="C399" s="1">
        <v>1</v>
      </c>
    </row>
    <row r="400" spans="1:3">
      <c r="A400" s="1">
        <v>399</v>
      </c>
      <c r="B400" s="1" t="s">
        <v>1912</v>
      </c>
      <c r="C400" s="1">
        <v>1</v>
      </c>
    </row>
    <row r="401" spans="1:3">
      <c r="A401" s="1">
        <v>400</v>
      </c>
      <c r="B401" s="1" t="s">
        <v>1913</v>
      </c>
      <c r="C401" s="1">
        <v>1</v>
      </c>
    </row>
    <row r="402" spans="1:3">
      <c r="A402" s="1">
        <v>401</v>
      </c>
      <c r="B402" s="1" t="s">
        <v>1914</v>
      </c>
      <c r="C402" s="1">
        <v>1</v>
      </c>
    </row>
    <row r="403" spans="1:3">
      <c r="A403" s="1">
        <v>402</v>
      </c>
      <c r="B403" s="1" t="s">
        <v>1915</v>
      </c>
      <c r="C403" s="1">
        <v>1</v>
      </c>
    </row>
    <row r="404" spans="1:3">
      <c r="A404" s="1">
        <v>403</v>
      </c>
      <c r="B404" s="1" t="s">
        <v>1916</v>
      </c>
      <c r="C404" s="1">
        <v>1</v>
      </c>
    </row>
  </sheetData>
  <sortState ref="B3:C405">
    <sortCondition ref="C3" descending="1"/>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24</vt:i4>
      </vt:variant>
    </vt:vector>
  </HeadingPairs>
  <TitlesOfParts>
    <vt:vector size="24" baseType="lpstr">
      <vt:lpstr>上海纺织建筑设计研究院有限公司</vt:lpstr>
      <vt:lpstr>方远建设集团股份有限公司</vt:lpstr>
      <vt:lpstr>东辰国际建筑工程设计有限公司</vt:lpstr>
      <vt:lpstr>新疆西域建筑勘察设计研究院（有限公司）</vt:lpstr>
      <vt:lpstr>浙江新创规划建筑设计有限公司</vt:lpstr>
      <vt:lpstr>中凡国际工程设计有限公司</vt:lpstr>
      <vt:lpstr>新疆正和建筑设计院有限公司</vt:lpstr>
      <vt:lpstr>广东省华城建筑设计有限公司</vt:lpstr>
      <vt:lpstr>北京森磊源建筑规划设计有限公司</vt:lpstr>
      <vt:lpstr>上海新建设建筑设计有限公司</vt:lpstr>
      <vt:lpstr>四川中七建筑规划设计有限公司</vt:lpstr>
      <vt:lpstr>深圳建昌工程设计有限公司</vt:lpstr>
      <vt:lpstr>中联合创设计有限公司</vt:lpstr>
      <vt:lpstr>福建省中景建筑设计院有限公司</vt:lpstr>
      <vt:lpstr>山东新达工程设计有限公司</vt:lpstr>
      <vt:lpstr>中地设计集团有限公司</vt:lpstr>
      <vt:lpstr>华越设计集团股份有限公司</vt:lpstr>
      <vt:lpstr>容海川城乡规划设计有限公司</vt:lpstr>
      <vt:lpstr>华沣国际工程设计有限公司</vt:lpstr>
      <vt:lpstr>新疆建筑设计研究院有限公司</vt:lpstr>
      <vt:lpstr>中国电建集团西北勘测设计研究院有限公司</vt:lpstr>
      <vt:lpstr>强条排名</vt:lpstr>
      <vt:lpstr>强条明细</vt:lpstr>
      <vt:lpstr>企业强条排名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xiaolan</dc:creator>
  <cp:lastModifiedBy>未来的天</cp:lastModifiedBy>
  <dcterms:created xsi:type="dcterms:W3CDTF">2022-09-01T14:15:00Z</dcterms:created>
  <dcterms:modified xsi:type="dcterms:W3CDTF">2022-09-13T15:39:20Z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2CD9B05A974446358E765654484E8BC8</vt:lpwstr>
  </property>
  <property fmtid="{D5CDD505-2E9C-101B-9397-08002B2CF9AE}" pid="3" name="KSOProductBuildVer">
    <vt:lpwstr>2052-11.1.0.12313</vt:lpwstr>
  </property>
</Properties>
</file>